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✅ Checklist Principale" sheetId="1" state="visible" r:id="rId1"/>
    <sheet xmlns:r="http://schemas.openxmlformats.org/officeDocument/2006/relationships" name="📂 Par Catégorie" sheetId="2" state="visible" r:id="rId2"/>
    <sheet xmlns:r="http://schemas.openxmlformats.org/officeDocument/2006/relationships" name="📅 Suivi Hebdomadaire" sheetId="3" state="visible" r:id="rId3"/>
    <sheet xmlns:r="http://schemas.openxmlformats.org/officeDocument/2006/relationships" name="📝 Modèle Vierge" sheetId="4" state="visible" r:id="rId4"/>
    <sheet xmlns:r="http://schemas.openxmlformats.org/officeDocument/2006/relationships" name="ℹ️ 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3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color rgb="00065F46"/>
      <sz val="11"/>
    </font>
    <font>
      <name val="Calibri"/>
      <b val="1"/>
      <color rgb="006B7280"/>
      <sz val="10"/>
    </font>
    <font>
      <name val="Calibri"/>
      <b val="1"/>
      <color rgb="00EF4444"/>
      <sz val="10"/>
    </font>
    <font>
      <name val="Calibri"/>
      <b val="1"/>
      <color rgb="00F59E0B"/>
      <sz val="10"/>
    </font>
    <font>
      <name val="Calibri"/>
      <color rgb="001E40AF"/>
      <sz val="11"/>
    </font>
    <font>
      <name val="Calibri"/>
      <b val="1"/>
      <color rgb="00D97706"/>
      <sz val="10"/>
    </font>
    <font>
      <name val="Calibri"/>
      <color rgb="00111827"/>
      <sz val="11"/>
    </font>
    <font>
      <name val="Calibri"/>
      <b val="1"/>
      <color rgb="0010B981"/>
      <sz val="10"/>
    </font>
    <font>
      <name val="Calibri"/>
      <b val="1"/>
      <color rgb="00FFFFFF"/>
      <sz val="13"/>
    </font>
    <font>
      <name val="Calibri"/>
      <b val="1"/>
      <color rgb="001E3A8A"/>
      <sz val="9"/>
    </font>
    <font>
      <name val="Calibri"/>
      <b val="1"/>
      <color rgb="001E3A8A"/>
      <sz val="18"/>
    </font>
    <font>
      <name val="Calibri"/>
      <b val="1"/>
      <color rgb="0010B981"/>
      <sz val="9"/>
    </font>
    <font>
      <name val="Calibri"/>
      <b val="1"/>
      <color rgb="0010B981"/>
      <sz val="18"/>
    </font>
    <font>
      <name val="Calibri"/>
      <b val="1"/>
      <color rgb="003B82F6"/>
      <sz val="9"/>
    </font>
    <font>
      <name val="Calibri"/>
      <b val="1"/>
      <color rgb="003B82F6"/>
      <sz val="18"/>
    </font>
    <font>
      <name val="Calibri"/>
      <b val="1"/>
      <color rgb="006B7280"/>
      <sz val="9"/>
    </font>
    <font>
      <name val="Calibri"/>
      <b val="1"/>
      <color rgb="006B7280"/>
      <sz val="18"/>
    </font>
    <font>
      <name val="Calibri"/>
      <b val="1"/>
      <color rgb="00F59E0B"/>
      <sz val="9"/>
    </font>
    <font>
      <name val="Calibri"/>
      <b val="1"/>
      <color rgb="00F59E0B"/>
      <sz val="18"/>
    </font>
    <font>
      <name val="Calibri"/>
      <b val="1"/>
      <color rgb="00EF4444"/>
      <sz val="9"/>
    </font>
    <font>
      <name val="Calibri"/>
      <b val="1"/>
      <color rgb="00EF4444"/>
      <sz val="18"/>
    </font>
    <font>
      <name val="Calibri"/>
      <b val="1"/>
      <color rgb="00065F46"/>
      <sz val="9"/>
    </font>
    <font>
      <name val="Calibri"/>
      <b val="1"/>
      <color rgb="001E40AF"/>
      <sz val="9"/>
    </font>
    <font>
      <name val="Calibri"/>
      <color rgb="00111827"/>
      <sz val="9"/>
    </font>
    <font>
      <name val="Calibri"/>
      <color rgb="0092400E"/>
      <sz val="9"/>
    </font>
    <font>
      <name val="Calibri"/>
      <b val="1"/>
      <color rgb="00FFFFFF"/>
      <sz val="18"/>
    </font>
    <font>
      <name val="Calibri"/>
      <b val="1"/>
      <color rgb="00FFFFFF"/>
      <sz val="12"/>
    </font>
    <font>
      <name val="Calibri"/>
      <b val="1"/>
      <color rgb="00FFFFFF"/>
      <sz val="10"/>
    </font>
    <font>
      <name val="Calibri"/>
      <b val="1"/>
      <strike val="0"/>
      <color rgb="00111827"/>
      <sz val="10"/>
    </font>
    <font>
      <name val="Calibri"/>
      <strike val="0"/>
      <color rgb="00111827"/>
      <sz val="10"/>
    </font>
    <font>
      <name val="Calibri"/>
      <b val="1"/>
      <color rgb="00111827"/>
      <sz val="10"/>
    </font>
    <font>
      <name val="Calibri"/>
      <b val="1"/>
      <color rgb="0092400E"/>
      <sz val="12"/>
    </font>
    <font>
      <name val="Calibri"/>
      <i val="1"/>
      <color rgb="009CA3AF"/>
      <sz val="11"/>
    </font>
    <font>
      <name val="Calibri"/>
      <b val="1"/>
      <color rgb="00991B1B"/>
      <sz val="11"/>
    </font>
    <font>
      <name val="Calibri"/>
      <b val="1"/>
      <color rgb="00065F46"/>
      <sz val="11"/>
    </font>
    <font>
      <name val="Calibri"/>
      <b val="1"/>
      <color rgb="0092400E"/>
      <sz val="11"/>
    </font>
    <font>
      <name val="Calibri"/>
      <i val="1"/>
      <color rgb="006B7280"/>
      <sz val="9"/>
    </font>
    <font>
      <name val="Calibri"/>
      <color rgb="00111827"/>
      <sz val="10"/>
    </font>
    <font>
      <name val="Calibri"/>
      <b val="1"/>
      <color rgb="009CA3AF"/>
      <sz val="10"/>
    </font>
  </fonts>
  <fills count="18">
    <fill>
      <patternFill/>
    </fill>
    <fill>
      <patternFill patternType="gray125"/>
    </fill>
    <fill>
      <patternFill patternType="solid">
        <fgColor rgb="003B82F6"/>
      </patternFill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F59E0B"/>
      </patternFill>
    </fill>
    <fill>
      <patternFill patternType="solid">
        <fgColor rgb="007C3AED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10B981"/>
      </patternFill>
    </fill>
    <fill>
      <patternFill patternType="solid">
        <fgColor rgb="006B7280"/>
      </patternFill>
    </fill>
    <fill>
      <patternFill patternType="solid">
        <fgColor rgb="00FEF9C3"/>
      </patternFill>
    </fill>
    <fill>
      <patternFill patternType="solid">
        <fgColor rgb="00EDE9FE"/>
      </patternFill>
    </fill>
  </fills>
  <borders count="11">
    <border>
      <left/>
      <right/>
      <top/>
      <bottom/>
      <diagonal/>
    </border>
    <border>
      <left style="medium">
        <color rgb="00FFFFFF"/>
      </left>
      <right style="medium">
        <color rgb="00FFFFFF"/>
      </right>
      <top style="thin">
        <color rgb="00FFFFFF"/>
      </top>
      <bottom style="medium">
        <color rgb="00FFFFFF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medium">
        <color rgb="0010B981"/>
      </left>
      <right style="medium">
        <color rgb="0010B981"/>
      </right>
      <top style="medium">
        <color rgb="0010B981"/>
      </top>
      <bottom style="medium">
        <color rgb="0010B981"/>
      </bottom>
    </border>
    <border>
      <left style="medium">
        <color rgb="003B82F6"/>
      </left>
      <right style="medium">
        <color rgb="003B82F6"/>
      </right>
      <top style="medium">
        <color rgb="003B82F6"/>
      </top>
      <bottom style="medium">
        <color rgb="003B82F6"/>
      </bottom>
    </border>
    <border>
      <left style="medium">
        <color rgb="006B7280"/>
      </left>
      <right style="medium">
        <color rgb="006B7280"/>
      </right>
      <top style="medium">
        <color rgb="006B7280"/>
      </top>
      <bottom style="medium">
        <color rgb="006B7280"/>
      </bottom>
    </border>
    <border>
      <left style="medium">
        <color rgb="00F59E0B"/>
      </left>
      <right style="medium">
        <color rgb="00F59E0B"/>
      </right>
      <top style="medium">
        <color rgb="00F59E0B"/>
      </top>
      <bottom style="medium">
        <color rgb="00F59E0B"/>
      </bottom>
    </border>
    <border>
      <left style="medium">
        <color rgb="00EF4444"/>
      </left>
      <right style="medium">
        <color rgb="00EF4444"/>
      </right>
      <top style="medium">
        <color rgb="00EF4444"/>
      </top>
      <bottom style="medium">
        <color rgb="00EF4444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medium">
        <color rgb="00FFFFFF"/>
      </left>
      <right style="medium">
        <color rgb="00FFFFFF"/>
      </right>
      <top style="medium">
        <color rgb="00FFFFFF"/>
      </top>
      <bottom style="medium">
        <color rgb="00FFFFFF"/>
      </bottom>
    </border>
  </borders>
  <cellStyleXfs count="1">
    <xf numFmtId="0" fontId="0" fillId="0" borderId="0"/>
  </cellStyleXfs>
  <cellXfs count="119">
    <xf numFmtId="0" fontId="0" fillId="0" borderId="0" pivotButton="0" quotePrefix="0" xfId="0"/>
    <xf numFmtId="0" fontId="0" fillId="2" borderId="0" pivotButton="0" quotePrefix="0" xfId="0"/>
    <xf numFmtId="0" fontId="1" fillId="3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0" fillId="4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/>
    </xf>
    <xf numFmtId="0" fontId="6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left" vertical="center" wrapText="1"/>
    </xf>
    <xf numFmtId="0" fontId="8" fillId="4" borderId="2" applyAlignment="1" pivotButton="0" quotePrefix="0" xfId="0">
      <alignment horizontal="left" vertical="center"/>
    </xf>
    <xf numFmtId="0" fontId="9" fillId="4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center" vertical="center"/>
    </xf>
    <xf numFmtId="0" fontId="6" fillId="4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center" vertical="center"/>
    </xf>
    <xf numFmtId="0" fontId="10" fillId="6" borderId="2" applyAlignment="1" pivotButton="0" quotePrefix="0" xfId="0">
      <alignment horizontal="left" vertical="center" wrapText="1"/>
    </xf>
    <xf numFmtId="0" fontId="10" fillId="6" borderId="2" applyAlignment="1" pivotButton="0" quotePrefix="0" xfId="0">
      <alignment horizontal="left" vertical="center"/>
    </xf>
    <xf numFmtId="0" fontId="7" fillId="6" borderId="2" applyAlignment="1" pivotButton="0" quotePrefix="0" xfId="0">
      <alignment horizontal="center" vertical="center"/>
    </xf>
    <xf numFmtId="0" fontId="10" fillId="6" borderId="2" applyAlignment="1" pivotButton="0" quotePrefix="0" xfId="0">
      <alignment horizontal="center" vertical="center"/>
    </xf>
    <xf numFmtId="0" fontId="5" fillId="7" borderId="2" applyAlignment="1" pivotButton="0" quotePrefix="0" xfId="0">
      <alignment horizontal="center" vertical="center"/>
    </xf>
    <xf numFmtId="0" fontId="10" fillId="7" borderId="2" applyAlignment="1" pivotButton="0" quotePrefix="0" xfId="0">
      <alignment horizontal="left" vertical="center" wrapText="1"/>
    </xf>
    <xf numFmtId="0" fontId="10" fillId="7" borderId="2" applyAlignment="1" pivotButton="0" quotePrefix="0" xfId="0">
      <alignment horizontal="left" vertical="center"/>
    </xf>
    <xf numFmtId="0" fontId="6" fillId="7" borderId="2" applyAlignment="1" pivotButton="0" quotePrefix="0" xfId="0">
      <alignment horizontal="center" vertical="center"/>
    </xf>
    <xf numFmtId="0" fontId="10" fillId="7" borderId="2" applyAlignment="1" pivotButton="0" quotePrefix="0" xfId="0">
      <alignment horizontal="center" vertical="center"/>
    </xf>
    <xf numFmtId="0" fontId="7" fillId="7" borderId="2" applyAlignment="1" pivotButton="0" quotePrefix="0" xfId="0">
      <alignment horizontal="center" vertical="center"/>
    </xf>
    <xf numFmtId="0" fontId="9" fillId="7" borderId="2" applyAlignment="1" pivotButton="0" quotePrefix="0" xfId="0">
      <alignment horizontal="center" vertical="center"/>
    </xf>
    <xf numFmtId="0" fontId="11" fillId="6" borderId="2" applyAlignment="1" pivotButton="0" quotePrefix="0" xfId="0">
      <alignment horizontal="center" vertical="center"/>
    </xf>
    <xf numFmtId="0" fontId="12" fillId="3" borderId="0" applyAlignment="1" pivotButton="0" quotePrefix="0" xfId="0">
      <alignment horizontal="center" vertical="center"/>
    </xf>
    <xf numFmtId="0" fontId="13" fillId="4" borderId="3" applyAlignment="1" pivotButton="0" quotePrefix="0" xfId="0">
      <alignment horizontal="center" vertical="center" wrapText="1"/>
    </xf>
    <xf numFmtId="0" fontId="15" fillId="5" borderId="4" applyAlignment="1" pivotButton="0" quotePrefix="0" xfId="0">
      <alignment horizontal="center" vertical="center" wrapText="1"/>
    </xf>
    <xf numFmtId="0" fontId="17" fillId="4" borderId="5" applyAlignment="1" pivotButton="0" quotePrefix="0" xfId="0">
      <alignment horizontal="center" vertical="center" wrapText="1"/>
    </xf>
    <xf numFmtId="0" fontId="19" fillId="6" borderId="6" applyAlignment="1" pivotButton="0" quotePrefix="0" xfId="0">
      <alignment horizontal="center" vertical="center" wrapText="1"/>
    </xf>
    <xf numFmtId="0" fontId="21" fillId="8" borderId="7" applyAlignment="1" pivotButton="0" quotePrefix="0" xfId="0">
      <alignment horizontal="center" vertical="center" wrapText="1"/>
    </xf>
    <xf numFmtId="0" fontId="23" fillId="9" borderId="8" applyAlignment="1" pivotButton="0" quotePrefix="0" xfId="0">
      <alignment horizontal="center" vertical="center" wrapText="1"/>
    </xf>
    <xf numFmtId="0" fontId="14" fillId="4" borderId="3" applyAlignment="1" pivotButton="0" quotePrefix="0" xfId="0">
      <alignment horizontal="center" vertical="center"/>
    </xf>
    <xf numFmtId="0" fontId="16" fillId="5" borderId="4" applyAlignment="1" pivotButton="0" quotePrefix="0" xfId="0">
      <alignment horizontal="center" vertical="center"/>
    </xf>
    <xf numFmtId="0" fontId="18" fillId="4" borderId="5" applyAlignment="1" pivotButton="0" quotePrefix="0" xfId="0">
      <alignment horizontal="center" vertical="center"/>
    </xf>
    <xf numFmtId="0" fontId="20" fillId="6" borderId="6" applyAlignment="1" pivotButton="0" quotePrefix="0" xfId="0">
      <alignment horizontal="center" vertical="center"/>
    </xf>
    <xf numFmtId="0" fontId="22" fillId="8" borderId="7" applyAlignment="1" pivotButton="0" quotePrefix="0" xfId="0">
      <alignment horizontal="center" vertical="center"/>
    </xf>
    <xf numFmtId="0" fontId="24" fillId="9" borderId="8" applyAlignment="1" pivotButton="0" quotePrefix="0" xfId="0">
      <alignment horizontal="center" vertical="center"/>
    </xf>
    <xf numFmtId="0" fontId="3" fillId="1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25" fillId="5" borderId="2" applyAlignment="1" pivotButton="0" quotePrefix="0" xfId="0">
      <alignment horizontal="center" vertical="center" wrapText="1"/>
    </xf>
    <xf numFmtId="0" fontId="26" fillId="4" borderId="2" applyAlignment="1" pivotButton="0" quotePrefix="0" xfId="0">
      <alignment horizontal="center" vertical="center" wrapText="1"/>
    </xf>
    <xf numFmtId="0" fontId="27" fillId="6" borderId="2" applyAlignment="1" pivotButton="0" quotePrefix="0" xfId="0">
      <alignment horizontal="center" vertical="center" wrapText="1"/>
    </xf>
    <xf numFmtId="0" fontId="28" fillId="8" borderId="2" applyAlignment="1" pivotButton="0" quotePrefix="0" xfId="0">
      <alignment horizontal="center" vertical="center" wrapText="1"/>
    </xf>
    <xf numFmtId="0" fontId="29" fillId="3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0" fillId="3" borderId="0" applyAlignment="1" pivotButton="0" quotePrefix="0" xfId="0">
      <alignment horizontal="left" vertical="center"/>
    </xf>
    <xf numFmtId="0" fontId="31" fillId="3" borderId="0" applyAlignment="1" pivotButton="0" quotePrefix="0" xfId="0">
      <alignment horizontal="right" vertical="center"/>
    </xf>
    <xf numFmtId="0" fontId="31" fillId="3" borderId="9" applyAlignment="1" pivotButton="0" quotePrefix="0" xfId="0">
      <alignment horizontal="center" vertical="center"/>
    </xf>
    <xf numFmtId="0" fontId="32" fillId="5" borderId="2" applyAlignment="1" pivotButton="0" quotePrefix="0" xfId="0">
      <alignment horizontal="center" vertical="center"/>
    </xf>
    <xf numFmtId="0" fontId="33" fillId="5" borderId="2" applyAlignment="1" pivotButton="0" quotePrefix="0" xfId="0">
      <alignment horizontal="left" vertical="center" wrapText="1"/>
    </xf>
    <xf numFmtId="0" fontId="33" fillId="5" borderId="2" applyAlignment="1" pivotButton="0" quotePrefix="0" xfId="0">
      <alignment horizontal="center" vertical="center"/>
    </xf>
    <xf numFmtId="0" fontId="33" fillId="5" borderId="2" applyAlignment="1" pivotButton="0" quotePrefix="0" xfId="0">
      <alignment horizontal="left" vertical="center"/>
    </xf>
    <xf numFmtId="0" fontId="30" fillId="11" borderId="0" applyAlignment="1" pivotButton="0" quotePrefix="0" xfId="0">
      <alignment horizontal="left" vertical="center"/>
    </xf>
    <xf numFmtId="0" fontId="31" fillId="11" borderId="0" applyAlignment="1" pivotButton="0" quotePrefix="0" xfId="0">
      <alignment horizontal="right" vertical="center"/>
    </xf>
    <xf numFmtId="0" fontId="31" fillId="11" borderId="9" applyAlignment="1" pivotButton="0" quotePrefix="0" xfId="0">
      <alignment horizontal="center" vertical="center"/>
    </xf>
    <xf numFmtId="0" fontId="32" fillId="7" borderId="2" applyAlignment="1" pivotButton="0" quotePrefix="0" xfId="0">
      <alignment horizontal="center" vertical="center"/>
    </xf>
    <xf numFmtId="0" fontId="33" fillId="7" borderId="2" applyAlignment="1" pivotButton="0" quotePrefix="0" xfId="0">
      <alignment horizontal="left" vertical="center" wrapText="1"/>
    </xf>
    <xf numFmtId="0" fontId="33" fillId="7" borderId="2" applyAlignment="1" pivotButton="0" quotePrefix="0" xfId="0">
      <alignment horizontal="center" vertical="center"/>
    </xf>
    <xf numFmtId="0" fontId="33" fillId="7" borderId="2" applyAlignment="1" pivotButton="0" quotePrefix="0" xfId="0">
      <alignment horizontal="left" vertical="center"/>
    </xf>
    <xf numFmtId="0" fontId="30" fillId="12" borderId="0" applyAlignment="1" pivotButton="0" quotePrefix="0" xfId="0">
      <alignment horizontal="left" vertical="center"/>
    </xf>
    <xf numFmtId="0" fontId="31" fillId="12" borderId="0" applyAlignment="1" pivotButton="0" quotePrefix="0" xfId="0">
      <alignment horizontal="right" vertical="center"/>
    </xf>
    <xf numFmtId="0" fontId="31" fillId="12" borderId="9" applyAlignment="1" pivotButton="0" quotePrefix="0" xfId="0">
      <alignment horizontal="center" vertical="center"/>
    </xf>
    <xf numFmtId="0" fontId="30" fillId="13" borderId="0" applyAlignment="1" pivotButton="0" quotePrefix="0" xfId="0">
      <alignment horizontal="left" vertical="center"/>
    </xf>
    <xf numFmtId="0" fontId="31" fillId="13" borderId="0" applyAlignment="1" pivotButton="0" quotePrefix="0" xfId="0">
      <alignment horizontal="right" vertical="center"/>
    </xf>
    <xf numFmtId="0" fontId="31" fillId="13" borderId="9" applyAlignment="1" pivotButton="0" quotePrefix="0" xfId="0">
      <alignment horizontal="center" vertical="center"/>
    </xf>
    <xf numFmtId="0" fontId="32" fillId="9" borderId="2" applyAlignment="1" pivotButton="0" quotePrefix="0" xfId="0">
      <alignment horizontal="center" vertical="center"/>
    </xf>
    <xf numFmtId="0" fontId="33" fillId="9" borderId="2" applyAlignment="1" pivotButton="0" quotePrefix="0" xfId="0">
      <alignment horizontal="left" vertical="center" wrapText="1"/>
    </xf>
    <xf numFmtId="0" fontId="33" fillId="9" borderId="2" applyAlignment="1" pivotButton="0" quotePrefix="0" xfId="0">
      <alignment horizontal="center" vertical="center"/>
    </xf>
    <xf numFmtId="0" fontId="33" fillId="9" borderId="2" applyAlignment="1" pivotButton="0" quotePrefix="0" xfId="0">
      <alignment horizontal="left" vertical="center"/>
    </xf>
    <xf numFmtId="0" fontId="30" fillId="14" borderId="0" applyAlignment="1" pivotButton="0" quotePrefix="0" xfId="0">
      <alignment horizontal="left" vertical="center"/>
    </xf>
    <xf numFmtId="0" fontId="31" fillId="14" borderId="0" applyAlignment="1" pivotButton="0" quotePrefix="0" xfId="0">
      <alignment horizontal="right" vertical="center"/>
    </xf>
    <xf numFmtId="0" fontId="31" fillId="14" borderId="9" applyAlignment="1" pivotButton="0" quotePrefix="0" xfId="0">
      <alignment horizontal="center" vertical="center"/>
    </xf>
    <xf numFmtId="0" fontId="30" fillId="10" borderId="0" applyAlignment="1" pivotButton="0" quotePrefix="0" xfId="0">
      <alignment horizontal="left" vertical="center"/>
    </xf>
    <xf numFmtId="0" fontId="31" fillId="10" borderId="0" applyAlignment="1" pivotButton="0" quotePrefix="0" xfId="0">
      <alignment horizontal="right" vertical="center"/>
    </xf>
    <xf numFmtId="0" fontId="31" fillId="10" borderId="9" applyAlignment="1" pivotButton="0" quotePrefix="0" xfId="0">
      <alignment horizontal="center" vertical="center"/>
    </xf>
    <xf numFmtId="0" fontId="30" fillId="15" borderId="0" applyAlignment="1" pivotButton="0" quotePrefix="0" xfId="0">
      <alignment horizontal="left" vertical="center"/>
    </xf>
    <xf numFmtId="0" fontId="31" fillId="15" borderId="0" applyAlignment="1" pivotButton="0" quotePrefix="0" xfId="0">
      <alignment horizontal="right" vertical="center"/>
    </xf>
    <xf numFmtId="0" fontId="31" fillId="15" borderId="9" applyAlignment="1" pivotButton="0" quotePrefix="0" xfId="0">
      <alignment horizontal="center" vertical="center"/>
    </xf>
    <xf numFmtId="0" fontId="32" fillId="6" borderId="2" applyAlignment="1" pivotButton="0" quotePrefix="0" xfId="0">
      <alignment horizontal="center" vertical="center"/>
    </xf>
    <xf numFmtId="0" fontId="33" fillId="6" borderId="2" applyAlignment="1" pivotButton="0" quotePrefix="0" xfId="0">
      <alignment horizontal="left" vertical="center" wrapText="1"/>
    </xf>
    <xf numFmtId="0" fontId="33" fillId="6" borderId="2" applyAlignment="1" pivotButton="0" quotePrefix="0" xfId="0">
      <alignment horizontal="center" vertical="center"/>
    </xf>
    <xf numFmtId="0" fontId="33" fillId="6" borderId="2" applyAlignment="1" pivotButton="0" quotePrefix="0" xfId="0">
      <alignment horizontal="left" vertical="center"/>
    </xf>
    <xf numFmtId="0" fontId="31" fillId="3" borderId="10" applyAlignment="1" pivotButton="0" quotePrefix="0" xfId="0">
      <alignment horizontal="center" vertical="center" wrapText="1"/>
    </xf>
    <xf numFmtId="0" fontId="34" fillId="4" borderId="2" applyAlignment="1" pivotButton="0" quotePrefix="0" xfId="0">
      <alignment horizontal="left" vertical="center"/>
    </xf>
    <xf numFmtId="0" fontId="10" fillId="4" borderId="2" applyAlignment="1" pivotButton="0" quotePrefix="0" xfId="0">
      <alignment horizontal="center" vertical="center"/>
    </xf>
    <xf numFmtId="0" fontId="35" fillId="16" borderId="2" applyAlignment="1" pivotButton="0" quotePrefix="0" xfId="0">
      <alignment horizontal="center" vertical="center"/>
    </xf>
    <xf numFmtId="0" fontId="36" fillId="6" borderId="2" applyAlignment="1" pivotButton="0" quotePrefix="0" xfId="0">
      <alignment horizontal="center" vertical="center"/>
    </xf>
    <xf numFmtId="0" fontId="34" fillId="5" borderId="2" applyAlignment="1" pivotButton="0" quotePrefix="0" xfId="0">
      <alignment horizontal="left" vertical="center"/>
    </xf>
    <xf numFmtId="0" fontId="10" fillId="5" borderId="2" applyAlignment="1" pivotButton="0" quotePrefix="0" xfId="0">
      <alignment horizontal="center" vertical="center"/>
    </xf>
    <xf numFmtId="0" fontId="34" fillId="8" borderId="2" applyAlignment="1" pivotButton="0" quotePrefix="0" xfId="0">
      <alignment horizontal="left" vertical="center"/>
    </xf>
    <xf numFmtId="0" fontId="10" fillId="8" borderId="2" applyAlignment="1" pivotButton="0" quotePrefix="0" xfId="0">
      <alignment horizontal="center" vertical="center"/>
    </xf>
    <xf numFmtId="0" fontId="34" fillId="17" borderId="2" applyAlignment="1" pivotButton="0" quotePrefix="0" xfId="0">
      <alignment horizontal="left" vertical="center"/>
    </xf>
    <xf numFmtId="0" fontId="10" fillId="17" borderId="2" applyAlignment="1" pivotButton="0" quotePrefix="0" xfId="0">
      <alignment horizontal="center" vertical="center"/>
    </xf>
    <xf numFmtId="0" fontId="34" fillId="6" borderId="2" applyAlignment="1" pivotButton="0" quotePrefix="0" xfId="0">
      <alignment horizontal="left" vertical="center"/>
    </xf>
    <xf numFmtId="0" fontId="37" fillId="9" borderId="2" applyAlignment="1" pivotButton="0" quotePrefix="0" xfId="0">
      <alignment horizontal="center" vertical="center"/>
    </xf>
    <xf numFmtId="0" fontId="38" fillId="5" borderId="2" applyAlignment="1" pivotButton="0" quotePrefix="0" xfId="0">
      <alignment horizontal="center" vertical="center"/>
    </xf>
    <xf numFmtId="0" fontId="39" fillId="8" borderId="2" applyAlignment="1" pivotButton="0" quotePrefix="0" xfId="0">
      <alignment horizontal="center" vertical="center"/>
    </xf>
    <xf numFmtId="0" fontId="34" fillId="9" borderId="2" applyAlignment="1" pivotButton="0" quotePrefix="0" xfId="0">
      <alignment horizontal="left" vertical="center"/>
    </xf>
    <xf numFmtId="0" fontId="10" fillId="9" borderId="2" applyAlignment="1" pivotButton="0" quotePrefix="0" xfId="0">
      <alignment horizontal="center" vertical="center"/>
    </xf>
    <xf numFmtId="0" fontId="40" fillId="0" borderId="0" applyAlignment="1" pivotButton="0" quotePrefix="0" xfId="0">
      <alignment horizontal="center" vertical="center"/>
    </xf>
    <xf numFmtId="0" fontId="3" fillId="3" borderId="10" applyAlignment="1" pivotButton="0" quotePrefix="0" xfId="0">
      <alignment horizontal="center" vertical="center" wrapText="1"/>
    </xf>
    <xf numFmtId="0" fontId="42" fillId="6" borderId="2" applyAlignment="1" pivotButton="0" quotePrefix="0" xfId="0">
      <alignment horizontal="center" vertical="center"/>
    </xf>
    <xf numFmtId="0" fontId="41" fillId="6" borderId="2" applyAlignment="1" pivotButton="0" quotePrefix="0" xfId="0">
      <alignment horizontal="left" vertical="center"/>
    </xf>
    <xf numFmtId="0" fontId="41" fillId="6" borderId="2" applyAlignment="1" pivotButton="0" quotePrefix="0" xfId="0">
      <alignment horizontal="center" vertical="center"/>
    </xf>
    <xf numFmtId="0" fontId="42" fillId="7" borderId="2" applyAlignment="1" pivotButton="0" quotePrefix="0" xfId="0">
      <alignment horizontal="center" vertical="center"/>
    </xf>
    <xf numFmtId="0" fontId="41" fillId="7" borderId="2" applyAlignment="1" pivotButton="0" quotePrefix="0" xfId="0">
      <alignment horizontal="left" vertical="center"/>
    </xf>
    <xf numFmtId="0" fontId="41" fillId="7" borderId="2" applyAlignment="1" pivotButton="0" quotePrefix="0" xfId="0">
      <alignment horizontal="center" vertical="center"/>
    </xf>
    <xf numFmtId="0" fontId="12" fillId="3" borderId="9" applyAlignment="1" pivotButton="0" quotePrefix="0" xfId="0">
      <alignment horizontal="left" vertical="center"/>
    </xf>
    <xf numFmtId="0" fontId="31" fillId="2" borderId="2" applyAlignment="1" pivotButton="0" quotePrefix="0" xfId="0">
      <alignment horizontal="left" vertical="center" wrapText="1"/>
    </xf>
    <xf numFmtId="0" fontId="41" fillId="7" borderId="2" applyAlignment="1" pivotButton="0" quotePrefix="0" xfId="0">
      <alignment horizontal="left" vertical="center" wrapText="1"/>
    </xf>
    <xf numFmtId="0" fontId="34" fillId="6" borderId="2" applyAlignment="1" pivotButton="0" quotePrefix="0" xfId="0">
      <alignment horizontal="left" vertical="center" wrapText="1"/>
    </xf>
    <xf numFmtId="0" fontId="41" fillId="6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0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35" customWidth="1" min="2" max="2"/>
    <col width="22" customWidth="1" min="3" max="3"/>
    <col width="16" customWidth="1" min="4" max="4"/>
    <col width="16" customWidth="1" min="5" max="5"/>
    <col width="16" customWidth="1" min="6" max="6"/>
    <col width="14" customWidth="1" min="7" max="7"/>
    <col width="14" customWidth="1" min="8" max="8"/>
    <col width="22" customWidth="1" min="9" max="9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52" customHeight="1">
      <c r="B2" s="2" t="inlineStr">
        <is>
          <t>✅  MODÈLE CHECKLIST PROFESSIONNEL</t>
        </is>
      </c>
    </row>
    <row r="3" ht="28" customHeight="1">
      <c r="B3" s="3" t="inlineStr">
        <is>
          <t>Projet / Activité : ___________________________     Date de création : 04/03/2026     Responsable : _______________</t>
        </is>
      </c>
    </row>
    <row r="4" ht="18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</row>
    <row r="5" ht="34" customHeight="1">
      <c r="A5" s="5" t="inlineStr">
        <is>
          <t>N°</t>
        </is>
      </c>
      <c r="B5" s="5" t="inlineStr">
        <is>
          <t>Tâche / Action</t>
        </is>
      </c>
      <c r="C5" s="5" t="inlineStr">
        <is>
          <t>Catégorie</t>
        </is>
      </c>
      <c r="D5" s="5" t="inlineStr">
        <is>
          <t>Priorité</t>
        </is>
      </c>
      <c r="E5" s="5" t="inlineStr">
        <is>
          <t>Statut</t>
        </is>
      </c>
      <c r="F5" s="5" t="inlineStr">
        <is>
          <t>Responsable</t>
        </is>
      </c>
      <c r="G5" s="5" t="inlineStr">
        <is>
          <t>Échéance</t>
        </is>
      </c>
      <c r="H5" s="5" t="inlineStr">
        <is>
          <t>Réalisé le</t>
        </is>
      </c>
      <c r="I5" s="5" t="inlineStr">
        <is>
          <t>Commentaires</t>
        </is>
      </c>
    </row>
    <row r="6" ht="26" customHeight="1">
      <c r="A6" s="6" t="n">
        <v>1</v>
      </c>
      <c r="B6" s="7" t="inlineStr">
        <is>
          <t>Définir les objectifs du projet</t>
        </is>
      </c>
      <c r="C6" s="8" t="inlineStr">
        <is>
          <t>Planification</t>
        </is>
      </c>
      <c r="D6" s="9" t="inlineStr">
        <is>
          <t>🔴 Critique</t>
        </is>
      </c>
      <c r="E6" s="10" t="inlineStr">
        <is>
          <t>✅ Terminé</t>
        </is>
      </c>
      <c r="F6" s="8" t="inlineStr">
        <is>
          <t>M. Dupont</t>
        </is>
      </c>
      <c r="G6" s="10" t="inlineStr">
        <is>
          <t>18/02/2026</t>
        </is>
      </c>
      <c r="H6" s="10" t="inlineStr">
        <is>
          <t>20/02/2026</t>
        </is>
      </c>
      <c r="I6" s="8" t="inlineStr">
        <is>
          <t>Validé en réunion du comité</t>
        </is>
      </c>
    </row>
    <row r="7" ht="26" customHeight="1">
      <c r="A7" s="6" t="n">
        <v>2</v>
      </c>
      <c r="B7" s="7" t="inlineStr">
        <is>
          <t>Élaborer le plan de travail détaillé</t>
        </is>
      </c>
      <c r="C7" s="8" t="inlineStr">
        <is>
          <t>Planification</t>
        </is>
      </c>
      <c r="D7" s="9" t="inlineStr">
        <is>
          <t>🔴 Critique</t>
        </is>
      </c>
      <c r="E7" s="10" t="inlineStr">
        <is>
          <t>✅ Terminé</t>
        </is>
      </c>
      <c r="F7" s="8" t="inlineStr">
        <is>
          <t>M. Dupont</t>
        </is>
      </c>
      <c r="G7" s="10" t="inlineStr">
        <is>
          <t>22/02/2026</t>
        </is>
      </c>
      <c r="H7" s="10" t="inlineStr">
        <is>
          <t>20/02/2026</t>
        </is>
      </c>
      <c r="I7" s="8" t="inlineStr">
        <is>
          <t>Document partagé sur Drive</t>
        </is>
      </c>
    </row>
    <row r="8" ht="26" customHeight="1">
      <c r="A8" s="6" t="n">
        <v>3</v>
      </c>
      <c r="B8" s="7" t="inlineStr">
        <is>
          <t>Identifier les risques potentiels</t>
        </is>
      </c>
      <c r="C8" s="8" t="inlineStr">
        <is>
          <t>Planification</t>
        </is>
      </c>
      <c r="D8" s="11" t="inlineStr">
        <is>
          <t>🟠 Haute</t>
        </is>
      </c>
      <c r="E8" s="10" t="inlineStr">
        <is>
          <t>✅ Terminé</t>
        </is>
      </c>
      <c r="F8" s="8" t="inlineStr">
        <is>
          <t>Mme Martin</t>
        </is>
      </c>
      <c r="G8" s="10" t="inlineStr">
        <is>
          <t>24/02/2026</t>
        </is>
      </c>
      <c r="H8" s="10" t="inlineStr">
        <is>
          <t>25/02/2026</t>
        </is>
      </c>
      <c r="I8" s="8" t="inlineStr">
        <is>
          <t>Revu et approuvé</t>
        </is>
      </c>
    </row>
    <row r="9" ht="26" customHeight="1">
      <c r="A9" s="6" t="n">
        <v>4</v>
      </c>
      <c r="B9" s="7" t="inlineStr">
        <is>
          <t>Constituer l'équipe projet</t>
        </is>
      </c>
      <c r="C9" s="8" t="inlineStr">
        <is>
          <t>Ressources Humaines</t>
        </is>
      </c>
      <c r="D9" s="9" t="inlineStr">
        <is>
          <t>🔴 Critique</t>
        </is>
      </c>
      <c r="E9" s="10" t="inlineStr">
        <is>
          <t>✅ Terminé</t>
        </is>
      </c>
      <c r="F9" s="8" t="inlineStr">
        <is>
          <t>DRH</t>
        </is>
      </c>
      <c r="G9" s="10" t="inlineStr">
        <is>
          <t>20/02/2026</t>
        </is>
      </c>
      <c r="H9" s="10" t="inlineStr">
        <is>
          <t>19/02/2026</t>
        </is>
      </c>
      <c r="I9" s="8" t="inlineStr">
        <is>
          <t>En attente de validation RH</t>
        </is>
      </c>
    </row>
    <row r="10" ht="26" customHeight="1">
      <c r="A10" s="12" t="n">
        <v>5</v>
      </c>
      <c r="B10" s="13" t="inlineStr">
        <is>
          <t>Planifier les formations nécessaires</t>
        </is>
      </c>
      <c r="C10" s="14" t="inlineStr">
        <is>
          <t>Ressources Humaines</t>
        </is>
      </c>
      <c r="D10" s="15" t="inlineStr">
        <is>
          <t>🟡 Moyenne</t>
        </is>
      </c>
      <c r="E10" s="16" t="inlineStr">
        <is>
          <t>🔄 En cours</t>
        </is>
      </c>
      <c r="F10" s="14" t="inlineStr">
        <is>
          <t>DRH</t>
        </is>
      </c>
      <c r="G10" s="16" t="inlineStr">
        <is>
          <t>09/03/2026</t>
        </is>
      </c>
      <c r="H10" s="16" t="inlineStr"/>
      <c r="I10" s="14" t="inlineStr">
        <is>
          <t>Formation planifiée</t>
        </is>
      </c>
    </row>
    <row r="11" ht="26" customHeight="1">
      <c r="A11" s="6" t="n">
        <v>6</v>
      </c>
      <c r="B11" s="7" t="inlineStr">
        <is>
          <t>Préparer le plan de communication</t>
        </is>
      </c>
      <c r="C11" s="8" t="inlineStr">
        <is>
          <t>Communication</t>
        </is>
      </c>
      <c r="D11" s="11" t="inlineStr">
        <is>
          <t>🟠 Haute</t>
        </is>
      </c>
      <c r="E11" s="10" t="inlineStr">
        <is>
          <t>✅ Terminé</t>
        </is>
      </c>
      <c r="F11" s="8" t="inlineStr">
        <is>
          <t>Mme Leroy</t>
        </is>
      </c>
      <c r="G11" s="10" t="inlineStr">
        <is>
          <t>25/02/2026</t>
        </is>
      </c>
      <c r="H11" s="10" t="inlineStr">
        <is>
          <t>23/02/2026</t>
        </is>
      </c>
      <c r="I11" s="8" t="inlineStr">
        <is>
          <t>Support prêt</t>
        </is>
      </c>
    </row>
    <row r="12" ht="26" customHeight="1">
      <c r="A12" s="6" t="n">
        <v>7</v>
      </c>
      <c r="B12" s="7" t="inlineStr">
        <is>
          <t>Organiser la réunion de lancement</t>
        </is>
      </c>
      <c r="C12" s="8" t="inlineStr">
        <is>
          <t>Communication</t>
        </is>
      </c>
      <c r="D12" s="11" t="inlineStr">
        <is>
          <t>🟠 Haute</t>
        </is>
      </c>
      <c r="E12" s="10" t="inlineStr">
        <is>
          <t>✅ Terminé</t>
        </is>
      </c>
      <c r="F12" s="8" t="inlineStr">
        <is>
          <t>Mme Leroy</t>
        </is>
      </c>
      <c r="G12" s="10" t="inlineStr">
        <is>
          <t>27/02/2026</t>
        </is>
      </c>
      <c r="H12" s="10" t="inlineStr">
        <is>
          <t>28/02/2026</t>
        </is>
      </c>
      <c r="I12" s="8" t="inlineStr">
        <is>
          <t>Participants confirmés</t>
        </is>
      </c>
    </row>
    <row r="13" ht="26" customHeight="1">
      <c r="A13" s="12" t="n">
        <v>8</v>
      </c>
      <c r="B13" s="13" t="inlineStr">
        <is>
          <t>Configurer l'environnement technique</t>
        </is>
      </c>
      <c r="C13" s="14" t="inlineStr">
        <is>
          <t>Technique</t>
        </is>
      </c>
      <c r="D13" s="17" t="inlineStr">
        <is>
          <t>🔴 Critique</t>
        </is>
      </c>
      <c r="E13" s="16" t="inlineStr">
        <is>
          <t>🔄 En cours</t>
        </is>
      </c>
      <c r="F13" s="14" t="inlineStr">
        <is>
          <t>M. Bernard</t>
        </is>
      </c>
      <c r="G13" s="16" t="inlineStr">
        <is>
          <t>07/03/2026</t>
        </is>
      </c>
      <c r="H13" s="16" t="inlineStr"/>
      <c r="I13" s="14" t="inlineStr">
        <is>
          <t>Serveur en cours d'installation</t>
        </is>
      </c>
    </row>
    <row r="14" ht="26" customHeight="1">
      <c r="A14" s="18" t="n">
        <v>9</v>
      </c>
      <c r="B14" s="19" t="inlineStr">
        <is>
          <t>Réaliser les tests unitaires</t>
        </is>
      </c>
      <c r="C14" s="20" t="inlineStr">
        <is>
          <t>Technique</t>
        </is>
      </c>
      <c r="D14" s="21" t="inlineStr">
        <is>
          <t>🟠 Haute</t>
        </is>
      </c>
      <c r="E14" s="22" t="inlineStr">
        <is>
          <t>⏳ À faire</t>
        </is>
      </c>
      <c r="F14" s="20" t="inlineStr">
        <is>
          <t>M. Bernard</t>
        </is>
      </c>
      <c r="G14" s="22" t="inlineStr">
        <is>
          <t>14/03/2026</t>
        </is>
      </c>
      <c r="H14" s="22" t="inlineStr"/>
      <c r="I14" s="20" t="inlineStr">
        <is>
          <t>Scénarios de tests en rédaction</t>
        </is>
      </c>
    </row>
    <row r="15" ht="26" customHeight="1">
      <c r="A15" s="23" t="n">
        <v>10</v>
      </c>
      <c r="B15" s="24" t="inlineStr">
        <is>
          <t>Intégrer les modules principaux</t>
        </is>
      </c>
      <c r="C15" s="25" t="inlineStr">
        <is>
          <t>Technique</t>
        </is>
      </c>
      <c r="D15" s="26" t="inlineStr">
        <is>
          <t>🔴 Critique</t>
        </is>
      </c>
      <c r="E15" s="27" t="inlineStr">
        <is>
          <t>⏳ À faire</t>
        </is>
      </c>
      <c r="F15" s="25" t="inlineStr">
        <is>
          <t>Équipe Tech</t>
        </is>
      </c>
      <c r="G15" s="27" t="inlineStr">
        <is>
          <t>18/03/2026</t>
        </is>
      </c>
      <c r="H15" s="27" t="inlineStr"/>
      <c r="I15" s="25" t="inlineStr">
        <is>
          <t>Dépendance avec module RH</t>
        </is>
      </c>
    </row>
    <row r="16" ht="26" customHeight="1">
      <c r="A16" s="6" t="n">
        <v>11</v>
      </c>
      <c r="B16" s="7" t="inlineStr">
        <is>
          <t>Établir les critères de qualité</t>
        </is>
      </c>
      <c r="C16" s="8" t="inlineStr">
        <is>
          <t>Qualité</t>
        </is>
      </c>
      <c r="D16" s="11" t="inlineStr">
        <is>
          <t>🟠 Haute</t>
        </is>
      </c>
      <c r="E16" s="10" t="inlineStr">
        <is>
          <t>✅ Terminé</t>
        </is>
      </c>
      <c r="F16" s="8" t="inlineStr">
        <is>
          <t>Mme Simon</t>
        </is>
      </c>
      <c r="G16" s="10" t="inlineStr">
        <is>
          <t>26/02/2026</t>
        </is>
      </c>
      <c r="H16" s="10" t="inlineStr">
        <is>
          <t>25/02/2026</t>
        </is>
      </c>
      <c r="I16" s="8" t="inlineStr">
        <is>
          <t>Grille de contrôle établie</t>
        </is>
      </c>
    </row>
    <row r="17" ht="26" customHeight="1">
      <c r="A17" s="23" t="n">
        <v>12</v>
      </c>
      <c r="B17" s="24" t="inlineStr">
        <is>
          <t>Effectuer la revue qualité intermédiaire</t>
        </is>
      </c>
      <c r="C17" s="25" t="inlineStr">
        <is>
          <t>Qualité</t>
        </is>
      </c>
      <c r="D17" s="28" t="inlineStr">
        <is>
          <t>🟠 Haute</t>
        </is>
      </c>
      <c r="E17" s="27" t="inlineStr">
        <is>
          <t>⏳ À faire</t>
        </is>
      </c>
      <c r="F17" s="25" t="inlineStr">
        <is>
          <t>Mme Simon</t>
        </is>
      </c>
      <c r="G17" s="27" t="inlineStr">
        <is>
          <t>16/03/2026</t>
        </is>
      </c>
      <c r="H17" s="27" t="inlineStr"/>
      <c r="I17" s="25" t="inlineStr">
        <is>
          <t>Revue prévue semaine prochaine</t>
        </is>
      </c>
    </row>
    <row r="18" ht="26" customHeight="1">
      <c r="A18" s="6" t="n">
        <v>13</v>
      </c>
      <c r="B18" s="7" t="inlineStr">
        <is>
          <t>Valider le budget prévisionnel</t>
        </is>
      </c>
      <c r="C18" s="8" t="inlineStr">
        <is>
          <t>Financier</t>
        </is>
      </c>
      <c r="D18" s="9" t="inlineStr">
        <is>
          <t>🔴 Critique</t>
        </is>
      </c>
      <c r="E18" s="10" t="inlineStr">
        <is>
          <t>✅ Terminé</t>
        </is>
      </c>
      <c r="F18" s="8" t="inlineStr">
        <is>
          <t>DAF</t>
        </is>
      </c>
      <c r="G18" s="10" t="inlineStr">
        <is>
          <t>17/02/2026</t>
        </is>
      </c>
      <c r="H18" s="10" t="inlineStr">
        <is>
          <t>15/02/2026</t>
        </is>
      </c>
      <c r="I18" s="8" t="inlineStr">
        <is>
          <t>Approuvé par la direction</t>
        </is>
      </c>
    </row>
    <row r="19" ht="26" customHeight="1">
      <c r="A19" s="12" t="n">
        <v>14</v>
      </c>
      <c r="B19" s="13" t="inlineStr">
        <is>
          <t>Suivre les dépenses mensuelles</t>
        </is>
      </c>
      <c r="C19" s="14" t="inlineStr">
        <is>
          <t>Financier</t>
        </is>
      </c>
      <c r="D19" s="15" t="inlineStr">
        <is>
          <t>🟡 Moyenne</t>
        </is>
      </c>
      <c r="E19" s="16" t="inlineStr">
        <is>
          <t>🔄 En cours</t>
        </is>
      </c>
      <c r="F19" s="14" t="inlineStr">
        <is>
          <t>DAF</t>
        </is>
      </c>
      <c r="G19" s="16" t="inlineStr">
        <is>
          <t>04/03/2026</t>
        </is>
      </c>
      <c r="H19" s="16" t="inlineStr"/>
      <c r="I19" s="14" t="inlineStr">
        <is>
          <t>Tableau de bord mis à jour</t>
        </is>
      </c>
    </row>
    <row r="20" ht="26" customHeight="1">
      <c r="A20" s="18" t="n">
        <v>15</v>
      </c>
      <c r="B20" s="19" t="inlineStr">
        <is>
          <t>Rédiger le rapport de clôture</t>
        </is>
      </c>
      <c r="C20" s="20" t="inlineStr">
        <is>
          <t>Clôture</t>
        </is>
      </c>
      <c r="D20" s="21" t="inlineStr">
        <is>
          <t>🟠 Haute</t>
        </is>
      </c>
      <c r="E20" s="22" t="inlineStr">
        <is>
          <t>⏳ À faire</t>
        </is>
      </c>
      <c r="F20" s="20" t="inlineStr">
        <is>
          <t>M. Dupont</t>
        </is>
      </c>
      <c r="G20" s="22" t="inlineStr">
        <is>
          <t>29/03/2026</t>
        </is>
      </c>
      <c r="H20" s="22" t="inlineStr"/>
      <c r="I20" s="20" t="inlineStr">
        <is>
          <t>Template en cours de rédaction</t>
        </is>
      </c>
    </row>
    <row r="21" ht="26" customHeight="1">
      <c r="A21" s="23" t="n">
        <v>16</v>
      </c>
      <c r="B21" s="24" t="inlineStr">
        <is>
          <t>Recueillir les retours d'expérience</t>
        </is>
      </c>
      <c r="C21" s="25" t="inlineStr">
        <is>
          <t>Clôture</t>
        </is>
      </c>
      <c r="D21" s="29" t="inlineStr">
        <is>
          <t>🟡 Moyenne</t>
        </is>
      </c>
      <c r="E21" s="27" t="inlineStr">
        <is>
          <t>⏳ À faire</t>
        </is>
      </c>
      <c r="F21" s="25" t="inlineStr">
        <is>
          <t>Mme Martin</t>
        </is>
      </c>
      <c r="G21" s="27" t="inlineStr">
        <is>
          <t>01/04/2026</t>
        </is>
      </c>
      <c r="H21" s="27" t="inlineStr"/>
      <c r="I21" s="25" t="inlineStr">
        <is>
          <t>Questionnaire préparé</t>
        </is>
      </c>
    </row>
    <row r="22" ht="26" customHeight="1">
      <c r="A22" s="18" t="n">
        <v>17</v>
      </c>
      <c r="B22" s="19" t="inlineStr">
        <is>
          <t>Archiver la documentation projet</t>
        </is>
      </c>
      <c r="C22" s="20" t="inlineStr">
        <is>
          <t>Clôture</t>
        </is>
      </c>
      <c r="D22" s="30" t="inlineStr">
        <is>
          <t>🟢 Faible</t>
        </is>
      </c>
      <c r="E22" s="22" t="inlineStr">
        <is>
          <t>⏳ À faire</t>
        </is>
      </c>
      <c r="F22" s="20" t="inlineStr">
        <is>
          <t>Équipe Admin</t>
        </is>
      </c>
      <c r="G22" s="22" t="inlineStr">
        <is>
          <t>03/04/2026</t>
        </is>
      </c>
      <c r="H22" s="22" t="inlineStr"/>
      <c r="I22" s="20" t="inlineStr">
        <is>
          <t>Process documenté</t>
        </is>
      </c>
    </row>
    <row r="23" ht="14" customHeight="1"/>
    <row r="24" ht="32" customHeight="1">
      <c r="A24" s="31" t="inlineStr">
        <is>
          <t>📊 TABLEAU DE BORD</t>
        </is>
      </c>
    </row>
    <row r="25" ht="28" customHeight="1">
      <c r="A25" s="32" t="inlineStr">
        <is>
          <t>📋 Total tâches</t>
        </is>
      </c>
      <c r="B25" s="33" t="inlineStr">
        <is>
          <t>✅ Terminées</t>
        </is>
      </c>
      <c r="C25" s="34" t="inlineStr">
        <is>
          <t>🔄 En cours</t>
        </is>
      </c>
      <c r="D25" s="35" t="inlineStr">
        <is>
          <t>⏳ À faire</t>
        </is>
      </c>
      <c r="E25" s="36" t="inlineStr">
        <is>
          <t>⏸ En attente</t>
        </is>
      </c>
      <c r="F25" s="37" t="inlineStr">
        <is>
          <t>❌ Annulées</t>
        </is>
      </c>
      <c r="G25" s="32" t="inlineStr">
        <is>
          <t>🎯 Avancement</t>
        </is>
      </c>
    </row>
    <row r="26" ht="38" customHeight="1">
      <c r="A26" s="38" t="n">
        <v>17</v>
      </c>
      <c r="B26" s="39" t="n">
        <v>8</v>
      </c>
      <c r="C26" s="40" t="n">
        <v>3</v>
      </c>
      <c r="D26" s="41" t="n">
        <v>6</v>
      </c>
      <c r="E26" s="42" t="n">
        <v>0</v>
      </c>
      <c r="F26" s="43" t="n">
        <v>0</v>
      </c>
      <c r="G26" s="38" t="inlineStr">
        <is>
          <t>47.1%</t>
        </is>
      </c>
    </row>
    <row r="27" ht="24" customHeight="1">
      <c r="A27" s="44" t="inlineStr">
        <is>
          <t>PROGRESSION GLOBALE : █████████░░░░░░░░░░░  47.1% des tâches terminées</t>
        </is>
      </c>
    </row>
    <row r="29" ht="22" customHeight="1">
      <c r="A29" s="45" t="inlineStr">
        <is>
          <t>LÉGENDE</t>
        </is>
      </c>
    </row>
    <row r="30" ht="24" customHeight="1">
      <c r="A30" s="46" t="inlineStr">
        <is>
          <t>✅ Terminé : Tâche accomplie et validée</t>
        </is>
      </c>
      <c r="C30" s="47" t="inlineStr">
        <is>
          <t>🔄 En cours : Tâche démarrée, en progression</t>
        </is>
      </c>
      <c r="E30" s="48" t="inlineStr">
        <is>
          <t>⏳ À faire : Tâche planifiée, non démarrée</t>
        </is>
      </c>
      <c r="G30" s="49" t="inlineStr">
        <is>
          <t>⏸ En attente : Bloquée, en attente d'élément externe</t>
        </is>
      </c>
    </row>
  </sheetData>
  <mergeCells count="9">
    <mergeCell ref="B2:I2"/>
    <mergeCell ref="B3:I3"/>
    <mergeCell ref="A24:I24"/>
    <mergeCell ref="A27:I27"/>
    <mergeCell ref="A29:I29"/>
    <mergeCell ref="A30:B30"/>
    <mergeCell ref="C30:D30"/>
    <mergeCell ref="E30:F30"/>
    <mergeCell ref="G30:H30"/>
  </mergeCells>
  <dataValidations count="3">
    <dataValidation sqref="E6:E500" showErrorMessage="1" showDropDown="0" showInputMessage="1" allowBlank="1" type="list">
      <formula1>"✅ Terminé,🔄 En cours,⏳ À faire,⏸ En attente,❌ Annulé"</formula1>
    </dataValidation>
    <dataValidation sqref="D6:D500" showErrorMessage="1" showDropDown="0" showInputMessage="1" allowBlank="1" type="list">
      <formula1>"🔴 Critique,🟠 Haute,🟡 Moyenne,🟢 Faible"</formula1>
    </dataValidation>
    <dataValidation sqref="C6:C500" showErrorMessage="1" showDropDown="0" showInputMessage="1" allowBlank="1" type="list">
      <formula1>"Planification,Ressources Humaines,Communication,Technique,Qualité,Financier,Clôture,Autre"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1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35" customWidth="1" min="2" max="2"/>
    <col width="16" customWidth="1" min="3" max="3"/>
    <col width="16" customWidth="1" min="4" max="4"/>
    <col width="16" customWidth="1" min="5" max="5"/>
    <col width="14" customWidth="1" min="6" max="6"/>
    <col width="22" customWidth="1" min="7" max="7"/>
  </cols>
  <sheetData>
    <row r="1" ht="14" customHeight="1">
      <c r="A1" s="1" t="n"/>
      <c r="B1" s="1" t="n"/>
      <c r="C1" s="1" t="n"/>
      <c r="D1" s="1" t="n"/>
      <c r="E1" s="1" t="n"/>
      <c r="F1" s="1" t="n"/>
      <c r="G1" s="1" t="n"/>
    </row>
    <row r="2" ht="48" customHeight="1">
      <c r="A2" s="50" t="inlineStr">
        <is>
          <t>📂  CHECKLIST ORGANISÉE PAR CATÉGORIE</t>
        </is>
      </c>
    </row>
    <row r="3" ht="22" customHeight="1">
      <c r="A3" s="51" t="inlineStr">
        <is>
          <t>Vue détaillée par domaine   |   Mise à jour : 04/03/2026</t>
        </is>
      </c>
    </row>
    <row r="5" ht="28" customHeight="1">
      <c r="A5" s="52" t="inlineStr">
        <is>
          <t xml:space="preserve">  📁 PLANIFICATION</t>
        </is>
      </c>
      <c r="G5" s="53" t="n"/>
    </row>
    <row r="6" ht="24" customHeight="1">
      <c r="A6" s="54" t="inlineStr">
        <is>
          <t>N°</t>
        </is>
      </c>
      <c r="B6" s="54" t="inlineStr">
        <is>
          <t>Tâche / Action</t>
        </is>
      </c>
      <c r="C6" s="54" t="inlineStr">
        <is>
          <t>Priorité</t>
        </is>
      </c>
      <c r="D6" s="54" t="inlineStr">
        <is>
          <t>Statut</t>
        </is>
      </c>
      <c r="E6" s="54" t="inlineStr">
        <is>
          <t>Responsable</t>
        </is>
      </c>
      <c r="F6" s="54" t="inlineStr">
        <is>
          <t>Échéance</t>
        </is>
      </c>
      <c r="G6" s="54" t="inlineStr">
        <is>
          <t>Commentaire</t>
        </is>
      </c>
    </row>
    <row r="7" ht="23" customHeight="1">
      <c r="A7" s="55" t="n">
        <v>1</v>
      </c>
      <c r="B7" s="56" t="inlineStr">
        <is>
          <t>Définir les objectifs du projet</t>
        </is>
      </c>
      <c r="C7" s="57" t="inlineStr">
        <is>
          <t>🔴 Critique</t>
        </is>
      </c>
      <c r="D7" s="57" t="inlineStr">
        <is>
          <t>✅ Terminé</t>
        </is>
      </c>
      <c r="E7" s="58" t="inlineStr">
        <is>
          <t>M. Dupont</t>
        </is>
      </c>
      <c r="F7" s="57" t="inlineStr">
        <is>
          <t>18/02/2026</t>
        </is>
      </c>
      <c r="G7" s="58" t="inlineStr">
        <is>
          <t>Validé en réunion du comité</t>
        </is>
      </c>
    </row>
    <row r="8" ht="23" customHeight="1">
      <c r="A8" s="55" t="n">
        <v>2</v>
      </c>
      <c r="B8" s="56" t="inlineStr">
        <is>
          <t>Élaborer le plan de travail détaillé</t>
        </is>
      </c>
      <c r="C8" s="57" t="inlineStr">
        <is>
          <t>🔴 Critique</t>
        </is>
      </c>
      <c r="D8" s="57" t="inlineStr">
        <is>
          <t>✅ Terminé</t>
        </is>
      </c>
      <c r="E8" s="58" t="inlineStr">
        <is>
          <t>M. Dupont</t>
        </is>
      </c>
      <c r="F8" s="57" t="inlineStr">
        <is>
          <t>22/02/2026</t>
        </is>
      </c>
      <c r="G8" s="58" t="inlineStr">
        <is>
          <t>Document partagé sur Drive</t>
        </is>
      </c>
    </row>
    <row r="9" ht="23" customHeight="1">
      <c r="A9" s="55" t="n">
        <v>3</v>
      </c>
      <c r="B9" s="56" t="inlineStr">
        <is>
          <t>Identifier les risques potentiels</t>
        </is>
      </c>
      <c r="C9" s="57" t="inlineStr">
        <is>
          <t>🟠 Haute</t>
        </is>
      </c>
      <c r="D9" s="57" t="inlineStr">
        <is>
          <t>✅ Terminé</t>
        </is>
      </c>
      <c r="E9" s="58" t="inlineStr">
        <is>
          <t>Mme Martin</t>
        </is>
      </c>
      <c r="F9" s="57" t="inlineStr">
        <is>
          <t>24/02/2026</t>
        </is>
      </c>
      <c r="G9" s="58" t="inlineStr">
        <is>
          <t>Revu et approuvé</t>
        </is>
      </c>
    </row>
    <row r="10" ht="10" customHeight="1"/>
    <row r="11" ht="28" customHeight="1">
      <c r="A11" s="59" t="inlineStr">
        <is>
          <t xml:space="preserve">  📁 RESSOURCES HUMAINES</t>
        </is>
      </c>
      <c r="G11" s="60" t="n"/>
    </row>
    <row r="12" ht="24" customHeight="1">
      <c r="A12" s="61" t="inlineStr">
        <is>
          <t>N°</t>
        </is>
      </c>
      <c r="B12" s="61" t="inlineStr">
        <is>
          <t>Tâche / Action</t>
        </is>
      </c>
      <c r="C12" s="61" t="inlineStr">
        <is>
          <t>Priorité</t>
        </is>
      </c>
      <c r="D12" s="61" t="inlineStr">
        <is>
          <t>Statut</t>
        </is>
      </c>
      <c r="E12" s="61" t="inlineStr">
        <is>
          <t>Responsable</t>
        </is>
      </c>
      <c r="F12" s="61" t="inlineStr">
        <is>
          <t>Échéance</t>
        </is>
      </c>
      <c r="G12" s="61" t="inlineStr">
        <is>
          <t>Commentaire</t>
        </is>
      </c>
    </row>
    <row r="13" ht="23" customHeight="1">
      <c r="A13" s="55" t="n">
        <v>1</v>
      </c>
      <c r="B13" s="56" t="inlineStr">
        <is>
          <t>Constituer l'équipe projet</t>
        </is>
      </c>
      <c r="C13" s="57" t="inlineStr">
        <is>
          <t>🔴 Critique</t>
        </is>
      </c>
      <c r="D13" s="57" t="inlineStr">
        <is>
          <t>✅ Terminé</t>
        </is>
      </c>
      <c r="E13" s="58" t="inlineStr">
        <is>
          <t>DRH</t>
        </is>
      </c>
      <c r="F13" s="57" t="inlineStr">
        <is>
          <t>20/02/2026</t>
        </is>
      </c>
      <c r="G13" s="58" t="inlineStr">
        <is>
          <t>En attente de validation RH</t>
        </is>
      </c>
    </row>
    <row r="14" ht="23" customHeight="1">
      <c r="A14" s="62" t="n">
        <v>2</v>
      </c>
      <c r="B14" s="63" t="inlineStr">
        <is>
          <t>Planifier les formations nécessaires</t>
        </is>
      </c>
      <c r="C14" s="64" t="inlineStr">
        <is>
          <t>🟡 Moyenne</t>
        </is>
      </c>
      <c r="D14" s="64" t="inlineStr">
        <is>
          <t>🔄 En cours</t>
        </is>
      </c>
      <c r="E14" s="65" t="inlineStr">
        <is>
          <t>DRH</t>
        </is>
      </c>
      <c r="F14" s="64" t="inlineStr">
        <is>
          <t>09/03/2026</t>
        </is>
      </c>
      <c r="G14" s="65" t="inlineStr">
        <is>
          <t>Formation planifiée</t>
        </is>
      </c>
    </row>
    <row r="15" ht="10" customHeight="1"/>
    <row r="16" ht="28" customHeight="1">
      <c r="A16" s="66" t="inlineStr">
        <is>
          <t xml:space="preserve">  📁 COMMUNICATION</t>
        </is>
      </c>
      <c r="G16" s="67" t="n"/>
    </row>
    <row r="17" ht="24" customHeight="1">
      <c r="A17" s="68" t="inlineStr">
        <is>
          <t>N°</t>
        </is>
      </c>
      <c r="B17" s="68" t="inlineStr">
        <is>
          <t>Tâche / Action</t>
        </is>
      </c>
      <c r="C17" s="68" t="inlineStr">
        <is>
          <t>Priorité</t>
        </is>
      </c>
      <c r="D17" s="68" t="inlineStr">
        <is>
          <t>Statut</t>
        </is>
      </c>
      <c r="E17" s="68" t="inlineStr">
        <is>
          <t>Responsable</t>
        </is>
      </c>
      <c r="F17" s="68" t="inlineStr">
        <is>
          <t>Échéance</t>
        </is>
      </c>
      <c r="G17" s="68" t="inlineStr">
        <is>
          <t>Commentaire</t>
        </is>
      </c>
    </row>
    <row r="18" ht="23" customHeight="1">
      <c r="A18" s="55" t="n">
        <v>1</v>
      </c>
      <c r="B18" s="56" t="inlineStr">
        <is>
          <t>Préparer le plan de communication</t>
        </is>
      </c>
      <c r="C18" s="57" t="inlineStr">
        <is>
          <t>🟠 Haute</t>
        </is>
      </c>
      <c r="D18" s="57" t="inlineStr">
        <is>
          <t>✅ Terminé</t>
        </is>
      </c>
      <c r="E18" s="58" t="inlineStr">
        <is>
          <t>Mme Leroy</t>
        </is>
      </c>
      <c r="F18" s="57" t="inlineStr">
        <is>
          <t>25/02/2026</t>
        </is>
      </c>
      <c r="G18" s="58" t="inlineStr">
        <is>
          <t>Support prêt</t>
        </is>
      </c>
    </row>
    <row r="19" ht="23" customHeight="1">
      <c r="A19" s="55" t="n">
        <v>2</v>
      </c>
      <c r="B19" s="56" t="inlineStr">
        <is>
          <t>Organiser la réunion de lancement</t>
        </is>
      </c>
      <c r="C19" s="57" t="inlineStr">
        <is>
          <t>🟠 Haute</t>
        </is>
      </c>
      <c r="D19" s="57" t="inlineStr">
        <is>
          <t>✅ Terminé</t>
        </is>
      </c>
      <c r="E19" s="58" t="inlineStr">
        <is>
          <t>Mme Leroy</t>
        </is>
      </c>
      <c r="F19" s="57" t="inlineStr">
        <is>
          <t>27/02/2026</t>
        </is>
      </c>
      <c r="G19" s="58" t="inlineStr">
        <is>
          <t>Participants confirmés</t>
        </is>
      </c>
    </row>
    <row r="20" ht="10" customHeight="1"/>
    <row r="21" ht="28" customHeight="1">
      <c r="A21" s="69" t="inlineStr">
        <is>
          <t xml:space="preserve">  📁 TECHNIQUE</t>
        </is>
      </c>
      <c r="G21" s="70" t="n"/>
    </row>
    <row r="22" ht="24" customHeight="1">
      <c r="A22" s="71" t="inlineStr">
        <is>
          <t>N°</t>
        </is>
      </c>
      <c r="B22" s="71" t="inlineStr">
        <is>
          <t>Tâche / Action</t>
        </is>
      </c>
      <c r="C22" s="71" t="inlineStr">
        <is>
          <t>Priorité</t>
        </is>
      </c>
      <c r="D22" s="71" t="inlineStr">
        <is>
          <t>Statut</t>
        </is>
      </c>
      <c r="E22" s="71" t="inlineStr">
        <is>
          <t>Responsable</t>
        </is>
      </c>
      <c r="F22" s="71" t="inlineStr">
        <is>
          <t>Échéance</t>
        </is>
      </c>
      <c r="G22" s="71" t="inlineStr">
        <is>
          <t>Commentaire</t>
        </is>
      </c>
    </row>
    <row r="23" ht="23" customHeight="1">
      <c r="A23" s="72" t="n">
        <v>1</v>
      </c>
      <c r="B23" s="73" t="inlineStr">
        <is>
          <t>Configurer l'environnement technique</t>
        </is>
      </c>
      <c r="C23" s="74" t="inlineStr">
        <is>
          <t>🔴 Critique</t>
        </is>
      </c>
      <c r="D23" s="74" t="inlineStr">
        <is>
          <t>🔄 En cours</t>
        </is>
      </c>
      <c r="E23" s="75" t="inlineStr">
        <is>
          <t>M. Bernard</t>
        </is>
      </c>
      <c r="F23" s="74" t="inlineStr">
        <is>
          <t>07/03/2026</t>
        </is>
      </c>
      <c r="G23" s="75" t="inlineStr">
        <is>
          <t>Serveur en cours d'installation</t>
        </is>
      </c>
    </row>
    <row r="24" ht="23" customHeight="1">
      <c r="A24" s="62" t="n">
        <v>2</v>
      </c>
      <c r="B24" s="63" t="inlineStr">
        <is>
          <t>Réaliser les tests unitaires</t>
        </is>
      </c>
      <c r="C24" s="64" t="inlineStr">
        <is>
          <t>🟠 Haute</t>
        </is>
      </c>
      <c r="D24" s="64" t="inlineStr">
        <is>
          <t>⏳ À faire</t>
        </is>
      </c>
      <c r="E24" s="65" t="inlineStr">
        <is>
          <t>M. Bernard</t>
        </is>
      </c>
      <c r="F24" s="64" t="inlineStr">
        <is>
          <t>14/03/2026</t>
        </is>
      </c>
      <c r="G24" s="65" t="inlineStr">
        <is>
          <t>Scénarios de tests en rédaction</t>
        </is>
      </c>
    </row>
    <row r="25" ht="23" customHeight="1">
      <c r="A25" s="72" t="n">
        <v>3</v>
      </c>
      <c r="B25" s="73" t="inlineStr">
        <is>
          <t>Intégrer les modules principaux</t>
        </is>
      </c>
      <c r="C25" s="74" t="inlineStr">
        <is>
          <t>🔴 Critique</t>
        </is>
      </c>
      <c r="D25" s="74" t="inlineStr">
        <is>
          <t>⏳ À faire</t>
        </is>
      </c>
      <c r="E25" s="75" t="inlineStr">
        <is>
          <t>Équipe Tech</t>
        </is>
      </c>
      <c r="F25" s="74" t="inlineStr">
        <is>
          <t>18/03/2026</t>
        </is>
      </c>
      <c r="G25" s="75" t="inlineStr">
        <is>
          <t>Dépendance avec module RH</t>
        </is>
      </c>
    </row>
    <row r="26" ht="10" customHeight="1"/>
    <row r="27" ht="28" customHeight="1">
      <c r="A27" s="76" t="inlineStr">
        <is>
          <t xml:space="preserve">  📁 QUALITÉ</t>
        </is>
      </c>
      <c r="G27" s="77" t="n"/>
    </row>
    <row r="28" ht="24" customHeight="1">
      <c r="A28" s="78" t="inlineStr">
        <is>
          <t>N°</t>
        </is>
      </c>
      <c r="B28" s="78" t="inlineStr">
        <is>
          <t>Tâche / Action</t>
        </is>
      </c>
      <c r="C28" s="78" t="inlineStr">
        <is>
          <t>Priorité</t>
        </is>
      </c>
      <c r="D28" s="78" t="inlineStr">
        <is>
          <t>Statut</t>
        </is>
      </c>
      <c r="E28" s="78" t="inlineStr">
        <is>
          <t>Responsable</t>
        </is>
      </c>
      <c r="F28" s="78" t="inlineStr">
        <is>
          <t>Échéance</t>
        </is>
      </c>
      <c r="G28" s="78" t="inlineStr">
        <is>
          <t>Commentaire</t>
        </is>
      </c>
    </row>
    <row r="29" ht="23" customHeight="1">
      <c r="A29" s="55" t="n">
        <v>1</v>
      </c>
      <c r="B29" s="56" t="inlineStr">
        <is>
          <t>Établir les critères de qualité</t>
        </is>
      </c>
      <c r="C29" s="57" t="inlineStr">
        <is>
          <t>🟠 Haute</t>
        </is>
      </c>
      <c r="D29" s="57" t="inlineStr">
        <is>
          <t>✅ Terminé</t>
        </is>
      </c>
      <c r="E29" s="58" t="inlineStr">
        <is>
          <t>Mme Simon</t>
        </is>
      </c>
      <c r="F29" s="57" t="inlineStr">
        <is>
          <t>26/02/2026</t>
        </is>
      </c>
      <c r="G29" s="58" t="inlineStr">
        <is>
          <t>Grille de contrôle établie</t>
        </is>
      </c>
    </row>
    <row r="30" ht="23" customHeight="1">
      <c r="A30" s="62" t="n">
        <v>2</v>
      </c>
      <c r="B30" s="63" t="inlineStr">
        <is>
          <t>Effectuer la revue qualité intermédiaire</t>
        </is>
      </c>
      <c r="C30" s="64" t="inlineStr">
        <is>
          <t>🟠 Haute</t>
        </is>
      </c>
      <c r="D30" s="64" t="inlineStr">
        <is>
          <t>⏳ À faire</t>
        </is>
      </c>
      <c r="E30" s="65" t="inlineStr">
        <is>
          <t>Mme Simon</t>
        </is>
      </c>
      <c r="F30" s="64" t="inlineStr">
        <is>
          <t>16/03/2026</t>
        </is>
      </c>
      <c r="G30" s="65" t="inlineStr">
        <is>
          <t>Revue prévue semaine prochaine</t>
        </is>
      </c>
    </row>
    <row r="31" ht="10" customHeight="1"/>
    <row r="32" ht="28" customHeight="1">
      <c r="A32" s="79" t="inlineStr">
        <is>
          <t xml:space="preserve">  📁 FINANCIER</t>
        </is>
      </c>
      <c r="G32" s="80" t="n"/>
    </row>
    <row r="33" ht="24" customHeight="1">
      <c r="A33" s="81" t="inlineStr">
        <is>
          <t>N°</t>
        </is>
      </c>
      <c r="B33" s="81" t="inlineStr">
        <is>
          <t>Tâche / Action</t>
        </is>
      </c>
      <c r="C33" s="81" t="inlineStr">
        <is>
          <t>Priorité</t>
        </is>
      </c>
      <c r="D33" s="81" t="inlineStr">
        <is>
          <t>Statut</t>
        </is>
      </c>
      <c r="E33" s="81" t="inlineStr">
        <is>
          <t>Responsable</t>
        </is>
      </c>
      <c r="F33" s="81" t="inlineStr">
        <is>
          <t>Échéance</t>
        </is>
      </c>
      <c r="G33" s="81" t="inlineStr">
        <is>
          <t>Commentaire</t>
        </is>
      </c>
    </row>
    <row r="34" ht="23" customHeight="1">
      <c r="A34" s="55" t="n">
        <v>1</v>
      </c>
      <c r="B34" s="56" t="inlineStr">
        <is>
          <t>Valider le budget prévisionnel</t>
        </is>
      </c>
      <c r="C34" s="57" t="inlineStr">
        <is>
          <t>🔴 Critique</t>
        </is>
      </c>
      <c r="D34" s="57" t="inlineStr">
        <is>
          <t>✅ Terminé</t>
        </is>
      </c>
      <c r="E34" s="58" t="inlineStr">
        <is>
          <t>DAF</t>
        </is>
      </c>
      <c r="F34" s="57" t="inlineStr">
        <is>
          <t>17/02/2026</t>
        </is>
      </c>
      <c r="G34" s="58" t="inlineStr">
        <is>
          <t>Approuvé par la direction</t>
        </is>
      </c>
    </row>
    <row r="35" ht="23" customHeight="1">
      <c r="A35" s="62" t="n">
        <v>2</v>
      </c>
      <c r="B35" s="63" t="inlineStr">
        <is>
          <t>Suivre les dépenses mensuelles</t>
        </is>
      </c>
      <c r="C35" s="64" t="inlineStr">
        <is>
          <t>🟡 Moyenne</t>
        </is>
      </c>
      <c r="D35" s="64" t="inlineStr">
        <is>
          <t>🔄 En cours</t>
        </is>
      </c>
      <c r="E35" s="65" t="inlineStr">
        <is>
          <t>DAF</t>
        </is>
      </c>
      <c r="F35" s="64" t="inlineStr">
        <is>
          <t>04/03/2026</t>
        </is>
      </c>
      <c r="G35" s="65" t="inlineStr">
        <is>
          <t>Tableau de bord mis à jour</t>
        </is>
      </c>
    </row>
    <row r="36" ht="10" customHeight="1"/>
    <row r="37" ht="28" customHeight="1">
      <c r="A37" s="82" t="inlineStr">
        <is>
          <t xml:space="preserve">  📁 CLÔTURE</t>
        </is>
      </c>
      <c r="G37" s="83" t="n"/>
    </row>
    <row r="38" ht="24" customHeight="1">
      <c r="A38" s="84" t="inlineStr">
        <is>
          <t>N°</t>
        </is>
      </c>
      <c r="B38" s="84" t="inlineStr">
        <is>
          <t>Tâche / Action</t>
        </is>
      </c>
      <c r="C38" s="84" t="inlineStr">
        <is>
          <t>Priorité</t>
        </is>
      </c>
      <c r="D38" s="84" t="inlineStr">
        <is>
          <t>Statut</t>
        </is>
      </c>
      <c r="E38" s="84" t="inlineStr">
        <is>
          <t>Responsable</t>
        </is>
      </c>
      <c r="F38" s="84" t="inlineStr">
        <is>
          <t>Échéance</t>
        </is>
      </c>
      <c r="G38" s="84" t="inlineStr">
        <is>
          <t>Commentaire</t>
        </is>
      </c>
    </row>
    <row r="39" ht="23" customHeight="1">
      <c r="A39" s="85" t="n">
        <v>1</v>
      </c>
      <c r="B39" s="86" t="inlineStr">
        <is>
          <t>Rédiger le rapport de clôture</t>
        </is>
      </c>
      <c r="C39" s="87" t="inlineStr">
        <is>
          <t>🟠 Haute</t>
        </is>
      </c>
      <c r="D39" s="87" t="inlineStr">
        <is>
          <t>⏳ À faire</t>
        </is>
      </c>
      <c r="E39" s="88" t="inlineStr">
        <is>
          <t>M. Dupont</t>
        </is>
      </c>
      <c r="F39" s="87" t="inlineStr">
        <is>
          <t>29/03/2026</t>
        </is>
      </c>
      <c r="G39" s="88" t="inlineStr">
        <is>
          <t>Template en cours de rédaction</t>
        </is>
      </c>
    </row>
    <row r="40" ht="23" customHeight="1">
      <c r="A40" s="62" t="n">
        <v>2</v>
      </c>
      <c r="B40" s="63" t="inlineStr">
        <is>
          <t>Recueillir les retours d'expérience</t>
        </is>
      </c>
      <c r="C40" s="64" t="inlineStr">
        <is>
          <t>🟡 Moyenne</t>
        </is>
      </c>
      <c r="D40" s="64" t="inlineStr">
        <is>
          <t>⏳ À faire</t>
        </is>
      </c>
      <c r="E40" s="65" t="inlineStr">
        <is>
          <t>Mme Martin</t>
        </is>
      </c>
      <c r="F40" s="64" t="inlineStr">
        <is>
          <t>01/04/2026</t>
        </is>
      </c>
      <c r="G40" s="65" t="inlineStr">
        <is>
          <t>Questionnaire préparé</t>
        </is>
      </c>
    </row>
    <row r="41" ht="23" customHeight="1">
      <c r="A41" s="85" t="n">
        <v>3</v>
      </c>
      <c r="B41" s="86" t="inlineStr">
        <is>
          <t>Archiver la documentation projet</t>
        </is>
      </c>
      <c r="C41" s="87" t="inlineStr">
        <is>
          <t>🟢 Faible</t>
        </is>
      </c>
      <c r="D41" s="87" t="inlineStr">
        <is>
          <t>⏳ À faire</t>
        </is>
      </c>
      <c r="E41" s="88" t="inlineStr">
        <is>
          <t>Équipe Admin</t>
        </is>
      </c>
      <c r="F41" s="87" t="inlineStr">
        <is>
          <t>03/04/2026</t>
        </is>
      </c>
      <c r="G41" s="88" t="inlineStr">
        <is>
          <t>Process documenté</t>
        </is>
      </c>
    </row>
    <row r="42" ht="10" customHeight="1"/>
  </sheetData>
  <mergeCells count="9">
    <mergeCell ref="A2:G2"/>
    <mergeCell ref="A3:G3"/>
    <mergeCell ref="A5:G5"/>
    <mergeCell ref="A11:G11"/>
    <mergeCell ref="A16:G16"/>
    <mergeCell ref="A21:G21"/>
    <mergeCell ref="A27:G27"/>
    <mergeCell ref="A32:G32"/>
    <mergeCell ref="A37:G3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14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46" customHeight="1">
      <c r="A2" s="50" t="inlineStr">
        <is>
          <t>📅  SUIVI HEBDOMADAIRE DES TÂCHES</t>
        </is>
      </c>
    </row>
    <row r="3" ht="22" customHeight="1">
      <c r="A3" s="51" t="inlineStr">
        <is>
          <t>Semaines de suivi   |   Référence : 04/03/2026</t>
        </is>
      </c>
    </row>
    <row r="5" ht="42" customHeight="1">
      <c r="A5" s="89" t="inlineStr">
        <is>
          <t>Indicateur</t>
        </is>
      </c>
      <c r="B5" s="89" t="inlineStr">
        <is>
          <t>S1
09/02 – 13/02/2026</t>
        </is>
      </c>
      <c r="C5" s="89" t="inlineStr">
        <is>
          <t>S2
16/02 – 20/02/2026</t>
        </is>
      </c>
      <c r="D5" s="89" t="inlineStr">
        <is>
          <t>S3
23/02 – 27/02/2026</t>
        </is>
      </c>
      <c r="E5" s="89" t="inlineStr">
        <is>
          <t>S4
02/03 – 06/03/2026</t>
        </is>
      </c>
      <c r="F5" s="89" t="inlineStr">
        <is>
          <t>S5
09/03 – 13/03/2026</t>
        </is>
      </c>
      <c r="G5" s="89" t="inlineStr">
        <is>
          <t>S6
16/03 – 20/03/2026</t>
        </is>
      </c>
      <c r="H5" s="89" t="inlineStr">
        <is>
          <t>S7
23/03 – 27/03/2026</t>
        </is>
      </c>
    </row>
    <row r="6" ht="26" customHeight="1">
      <c r="A6" s="90" t="inlineStr">
        <is>
          <t>Tâches planifiées</t>
        </is>
      </c>
      <c r="B6" s="91" t="n">
        <v>3</v>
      </c>
      <c r="C6" s="91" t="n">
        <v>4</v>
      </c>
      <c r="D6" s="91" t="n">
        <v>5</v>
      </c>
      <c r="E6" s="92" t="n">
        <v>4</v>
      </c>
      <c r="F6" s="93" t="n">
        <v>6</v>
      </c>
      <c r="G6" s="93" t="n">
        <v>4</v>
      </c>
      <c r="H6" s="93" t="n">
        <v>3</v>
      </c>
    </row>
    <row r="7" ht="26" customHeight="1">
      <c r="A7" s="94" t="inlineStr">
        <is>
          <t>Tâches réalisées</t>
        </is>
      </c>
      <c r="B7" s="95" t="n">
        <v>2</v>
      </c>
      <c r="C7" s="95" t="n">
        <v>4</v>
      </c>
      <c r="D7" s="95" t="n">
        <v>4</v>
      </c>
      <c r="E7" s="92" t="n">
        <v>3</v>
      </c>
      <c r="F7" s="93" t="n">
        <v>5</v>
      </c>
      <c r="G7" s="93" t="n">
        <v>4</v>
      </c>
      <c r="H7" s="93" t="n">
        <v>1</v>
      </c>
    </row>
    <row r="8" ht="26" customHeight="1">
      <c r="A8" s="96" t="inlineStr">
        <is>
          <t>Tâches reportées</t>
        </is>
      </c>
      <c r="B8" s="97" t="n">
        <v>1</v>
      </c>
      <c r="C8" s="97" t="n">
        <v>0</v>
      </c>
      <c r="D8" s="97" t="n">
        <v>1</v>
      </c>
      <c r="E8" s="92" t="n">
        <v>1</v>
      </c>
      <c r="F8" s="93" t="n">
        <v>1</v>
      </c>
      <c r="G8" s="93" t="n">
        <v>0</v>
      </c>
      <c r="H8" s="93" t="n">
        <v>2</v>
      </c>
    </row>
    <row r="9" ht="26" customHeight="1">
      <c r="A9" s="98" t="inlineStr">
        <is>
          <t>Nouvelles tâches ajout.</t>
        </is>
      </c>
      <c r="B9" s="99" t="n">
        <v>1</v>
      </c>
      <c r="C9" s="99" t="n">
        <v>2</v>
      </c>
      <c r="D9" s="99" t="n">
        <v>1</v>
      </c>
      <c r="E9" s="92" t="n">
        <v>3</v>
      </c>
      <c r="F9" s="93" t="n">
        <v>2</v>
      </c>
      <c r="G9" s="93" t="n">
        <v>1</v>
      </c>
      <c r="H9" s="93" t="n">
        <v>0</v>
      </c>
    </row>
    <row r="10" ht="26" customHeight="1">
      <c r="A10" s="100" t="inlineStr">
        <is>
          <t>Taux de complétion %</t>
        </is>
      </c>
      <c r="B10" s="101" t="n">
        <v>67</v>
      </c>
      <c r="C10" s="102" t="n">
        <v>100</v>
      </c>
      <c r="D10" s="103" t="n">
        <v>80</v>
      </c>
      <c r="E10" s="92" t="n">
        <v>75</v>
      </c>
      <c r="F10" s="93" t="n">
        <v>83</v>
      </c>
      <c r="G10" s="93" t="n">
        <v>100</v>
      </c>
      <c r="H10" s="93" t="n">
        <v>33</v>
      </c>
    </row>
    <row r="11" ht="26" customHeight="1">
      <c r="A11" s="94" t="inlineStr">
        <is>
          <t>Tâches critiques réal.</t>
        </is>
      </c>
      <c r="B11" s="95" t="n">
        <v>1</v>
      </c>
      <c r="C11" s="95" t="n">
        <v>2</v>
      </c>
      <c r="D11" s="95" t="n">
        <v>2</v>
      </c>
      <c r="E11" s="92" t="n">
        <v>1</v>
      </c>
      <c r="F11" s="93" t="n">
        <v>2</v>
      </c>
      <c r="G11" s="93" t="n">
        <v>2</v>
      </c>
      <c r="H11" s="93" t="n">
        <v>0</v>
      </c>
    </row>
    <row r="12" ht="26" customHeight="1">
      <c r="A12" s="104" t="inlineStr">
        <is>
          <t>Blocages rencontrés</t>
        </is>
      </c>
      <c r="B12" s="105" t="n">
        <v>0</v>
      </c>
      <c r="C12" s="105" t="n">
        <v>1</v>
      </c>
      <c r="D12" s="105" t="n">
        <v>0</v>
      </c>
      <c r="E12" s="92" t="n">
        <v>2</v>
      </c>
      <c r="F12" s="93" t="n">
        <v>0</v>
      </c>
      <c r="G12" s="93" t="n">
        <v>0</v>
      </c>
      <c r="H12" s="93" t="n">
        <v>1</v>
      </c>
    </row>
    <row r="15" ht="22" customHeight="1">
      <c r="A15" s="106" t="inlineStr">
        <is>
          <t>🟡 Semaine en cours    ⬜ Semaine future    ✅ ≥90%    🟠 ≥70%    🔴 &lt;70%</t>
        </is>
      </c>
    </row>
  </sheetData>
  <mergeCells count="3">
    <mergeCell ref="A2:H2"/>
    <mergeCell ref="A3:H3"/>
    <mergeCell ref="A15:H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5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38" customWidth="1" min="2" max="2"/>
    <col width="22" customWidth="1" min="3" max="3"/>
    <col width="16" customWidth="1" min="4" max="4"/>
    <col width="16" customWidth="1" min="5" max="5"/>
    <col width="16" customWidth="1" min="6" max="6"/>
    <col width="14" customWidth="1" min="7" max="7"/>
    <col width="14" customWidth="1" min="8" max="8"/>
    <col width="24" customWidth="1" min="9" max="9"/>
  </cols>
  <sheetData>
    <row r="1" ht="14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50" customHeight="1">
      <c r="A2" s="50" t="inlineStr">
        <is>
          <t>📝  MODÈLE CHECKLIST VIERGE — PRÊT À L'EMPLOI</t>
        </is>
      </c>
    </row>
    <row r="3" ht="22" customHeight="1">
      <c r="A3" s="3" t="inlineStr">
        <is>
          <t>Projet : ______________________________     Responsable : ______________________     Date : 04/03/2026</t>
        </is>
      </c>
    </row>
    <row r="4" ht="12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</row>
    <row r="5" ht="32" customHeight="1">
      <c r="A5" s="107" t="inlineStr">
        <is>
          <t>N°</t>
        </is>
      </c>
      <c r="B5" s="107" t="inlineStr">
        <is>
          <t>Tâche / Action</t>
        </is>
      </c>
      <c r="C5" s="107" t="inlineStr">
        <is>
          <t>Catégorie</t>
        </is>
      </c>
      <c r="D5" s="107" t="inlineStr">
        <is>
          <t>Priorité</t>
        </is>
      </c>
      <c r="E5" s="107" t="inlineStr">
        <is>
          <t>Statut</t>
        </is>
      </c>
      <c r="F5" s="107" t="inlineStr">
        <is>
          <t>Responsable</t>
        </is>
      </c>
      <c r="G5" s="107" t="inlineStr">
        <is>
          <t>Échéance</t>
        </is>
      </c>
      <c r="H5" s="107" t="inlineStr">
        <is>
          <t>Réalisé le</t>
        </is>
      </c>
      <c r="I5" s="107" t="inlineStr">
        <is>
          <t>Commentaires</t>
        </is>
      </c>
    </row>
    <row r="6" ht="24" customHeight="1">
      <c r="A6" s="108" t="n">
        <v>1</v>
      </c>
      <c r="B6" s="109" t="n"/>
      <c r="C6" s="109" t="n"/>
      <c r="D6" s="110" t="n"/>
      <c r="E6" s="110" t="n"/>
      <c r="F6" s="109" t="n"/>
      <c r="G6" s="110" t="n"/>
      <c r="H6" s="110" t="n"/>
      <c r="I6" s="109" t="n"/>
    </row>
    <row r="7" ht="24" customHeight="1">
      <c r="A7" s="111" t="n">
        <v>2</v>
      </c>
      <c r="B7" s="112" t="n"/>
      <c r="C7" s="112" t="n"/>
      <c r="D7" s="113" t="n"/>
      <c r="E7" s="113" t="n"/>
      <c r="F7" s="112" t="n"/>
      <c r="G7" s="113" t="n"/>
      <c r="H7" s="113" t="n"/>
      <c r="I7" s="112" t="n"/>
    </row>
    <row r="8" ht="24" customHeight="1">
      <c r="A8" s="108" t="n">
        <v>3</v>
      </c>
      <c r="B8" s="109" t="n"/>
      <c r="C8" s="109" t="n"/>
      <c r="D8" s="110" t="n"/>
      <c r="E8" s="110" t="n"/>
      <c r="F8" s="109" t="n"/>
      <c r="G8" s="110" t="n"/>
      <c r="H8" s="110" t="n"/>
      <c r="I8" s="109" t="n"/>
    </row>
    <row r="9" ht="24" customHeight="1">
      <c r="A9" s="111" t="n">
        <v>4</v>
      </c>
      <c r="B9" s="112" t="n"/>
      <c r="C9" s="112" t="n"/>
      <c r="D9" s="113" t="n"/>
      <c r="E9" s="113" t="n"/>
      <c r="F9" s="112" t="n"/>
      <c r="G9" s="113" t="n"/>
      <c r="H9" s="113" t="n"/>
      <c r="I9" s="112" t="n"/>
    </row>
    <row r="10" ht="24" customHeight="1">
      <c r="A10" s="108" t="n">
        <v>5</v>
      </c>
      <c r="B10" s="109" t="n"/>
      <c r="C10" s="109" t="n"/>
      <c r="D10" s="110" t="n"/>
      <c r="E10" s="110" t="n"/>
      <c r="F10" s="109" t="n"/>
      <c r="G10" s="110" t="n"/>
      <c r="H10" s="110" t="n"/>
      <c r="I10" s="109" t="n"/>
    </row>
    <row r="11" ht="24" customHeight="1">
      <c r="A11" s="111" t="n">
        <v>6</v>
      </c>
      <c r="B11" s="112" t="n"/>
      <c r="C11" s="112" t="n"/>
      <c r="D11" s="113" t="n"/>
      <c r="E11" s="113" t="n"/>
      <c r="F11" s="112" t="n"/>
      <c r="G11" s="113" t="n"/>
      <c r="H11" s="113" t="n"/>
      <c r="I11" s="112" t="n"/>
    </row>
    <row r="12" ht="24" customHeight="1">
      <c r="A12" s="108" t="n">
        <v>7</v>
      </c>
      <c r="B12" s="109" t="n"/>
      <c r="C12" s="109" t="n"/>
      <c r="D12" s="110" t="n"/>
      <c r="E12" s="110" t="n"/>
      <c r="F12" s="109" t="n"/>
      <c r="G12" s="110" t="n"/>
      <c r="H12" s="110" t="n"/>
      <c r="I12" s="109" t="n"/>
    </row>
    <row r="13" ht="24" customHeight="1">
      <c r="A13" s="111" t="n">
        <v>8</v>
      </c>
      <c r="B13" s="112" t="n"/>
      <c r="C13" s="112" t="n"/>
      <c r="D13" s="113" t="n"/>
      <c r="E13" s="113" t="n"/>
      <c r="F13" s="112" t="n"/>
      <c r="G13" s="113" t="n"/>
      <c r="H13" s="113" t="n"/>
      <c r="I13" s="112" t="n"/>
    </row>
    <row r="14" ht="24" customHeight="1">
      <c r="A14" s="108" t="n">
        <v>9</v>
      </c>
      <c r="B14" s="109" t="n"/>
      <c r="C14" s="109" t="n"/>
      <c r="D14" s="110" t="n"/>
      <c r="E14" s="110" t="n"/>
      <c r="F14" s="109" t="n"/>
      <c r="G14" s="110" t="n"/>
      <c r="H14" s="110" t="n"/>
      <c r="I14" s="109" t="n"/>
    </row>
    <row r="15" ht="24" customHeight="1">
      <c r="A15" s="111" t="n">
        <v>10</v>
      </c>
      <c r="B15" s="112" t="n"/>
      <c r="C15" s="112" t="n"/>
      <c r="D15" s="113" t="n"/>
      <c r="E15" s="113" t="n"/>
      <c r="F15" s="112" t="n"/>
      <c r="G15" s="113" t="n"/>
      <c r="H15" s="113" t="n"/>
      <c r="I15" s="112" t="n"/>
    </row>
    <row r="16" ht="24" customHeight="1">
      <c r="A16" s="108" t="n">
        <v>11</v>
      </c>
      <c r="B16" s="109" t="n"/>
      <c r="C16" s="109" t="n"/>
      <c r="D16" s="110" t="n"/>
      <c r="E16" s="110" t="n"/>
      <c r="F16" s="109" t="n"/>
      <c r="G16" s="110" t="n"/>
      <c r="H16" s="110" t="n"/>
      <c r="I16" s="109" t="n"/>
    </row>
    <row r="17" ht="24" customHeight="1">
      <c r="A17" s="111" t="n">
        <v>12</v>
      </c>
      <c r="B17" s="112" t="n"/>
      <c r="C17" s="112" t="n"/>
      <c r="D17" s="113" t="n"/>
      <c r="E17" s="113" t="n"/>
      <c r="F17" s="112" t="n"/>
      <c r="G17" s="113" t="n"/>
      <c r="H17" s="113" t="n"/>
      <c r="I17" s="112" t="n"/>
    </row>
    <row r="18" ht="24" customHeight="1">
      <c r="A18" s="108" t="n">
        <v>13</v>
      </c>
      <c r="B18" s="109" t="n"/>
      <c r="C18" s="109" t="n"/>
      <c r="D18" s="110" t="n"/>
      <c r="E18" s="110" t="n"/>
      <c r="F18" s="109" t="n"/>
      <c r="G18" s="110" t="n"/>
      <c r="H18" s="110" t="n"/>
      <c r="I18" s="109" t="n"/>
    </row>
    <row r="19" ht="24" customHeight="1">
      <c r="A19" s="111" t="n">
        <v>14</v>
      </c>
      <c r="B19" s="112" t="n"/>
      <c r="C19" s="112" t="n"/>
      <c r="D19" s="113" t="n"/>
      <c r="E19" s="113" t="n"/>
      <c r="F19" s="112" t="n"/>
      <c r="G19" s="113" t="n"/>
      <c r="H19" s="113" t="n"/>
      <c r="I19" s="112" t="n"/>
    </row>
    <row r="20" ht="24" customHeight="1">
      <c r="A20" s="108" t="n">
        <v>15</v>
      </c>
      <c r="B20" s="109" t="n"/>
      <c r="C20" s="109" t="n"/>
      <c r="D20" s="110" t="n"/>
      <c r="E20" s="110" t="n"/>
      <c r="F20" s="109" t="n"/>
      <c r="G20" s="110" t="n"/>
      <c r="H20" s="110" t="n"/>
      <c r="I20" s="109" t="n"/>
    </row>
    <row r="21" ht="24" customHeight="1">
      <c r="A21" s="111" t="n">
        <v>16</v>
      </c>
      <c r="B21" s="112" t="n"/>
      <c r="C21" s="112" t="n"/>
      <c r="D21" s="113" t="n"/>
      <c r="E21" s="113" t="n"/>
      <c r="F21" s="112" t="n"/>
      <c r="G21" s="113" t="n"/>
      <c r="H21" s="113" t="n"/>
      <c r="I21" s="112" t="n"/>
    </row>
    <row r="22" ht="24" customHeight="1">
      <c r="A22" s="108" t="n">
        <v>17</v>
      </c>
      <c r="B22" s="109" t="n"/>
      <c r="C22" s="109" t="n"/>
      <c r="D22" s="110" t="n"/>
      <c r="E22" s="110" t="n"/>
      <c r="F22" s="109" t="n"/>
      <c r="G22" s="110" t="n"/>
      <c r="H22" s="110" t="n"/>
      <c r="I22" s="109" t="n"/>
    </row>
    <row r="23" ht="24" customHeight="1">
      <c r="A23" s="111" t="n">
        <v>18</v>
      </c>
      <c r="B23" s="112" t="n"/>
      <c r="C23" s="112" t="n"/>
      <c r="D23" s="113" t="n"/>
      <c r="E23" s="113" t="n"/>
      <c r="F23" s="112" t="n"/>
      <c r="G23" s="113" t="n"/>
      <c r="H23" s="113" t="n"/>
      <c r="I23" s="112" t="n"/>
    </row>
    <row r="24" ht="24" customHeight="1">
      <c r="A24" s="108" t="n">
        <v>19</v>
      </c>
      <c r="B24" s="109" t="n"/>
      <c r="C24" s="109" t="n"/>
      <c r="D24" s="110" t="n"/>
      <c r="E24" s="110" t="n"/>
      <c r="F24" s="109" t="n"/>
      <c r="G24" s="110" t="n"/>
      <c r="H24" s="110" t="n"/>
      <c r="I24" s="109" t="n"/>
    </row>
    <row r="25" ht="24" customHeight="1">
      <c r="A25" s="111" t="n">
        <v>20</v>
      </c>
      <c r="B25" s="112" t="n"/>
      <c r="C25" s="112" t="n"/>
      <c r="D25" s="113" t="n"/>
      <c r="E25" s="113" t="n"/>
      <c r="F25" s="112" t="n"/>
      <c r="G25" s="113" t="n"/>
      <c r="H25" s="113" t="n"/>
      <c r="I25" s="112" t="n"/>
    </row>
    <row r="26" ht="24" customHeight="1">
      <c r="A26" s="108" t="n">
        <v>21</v>
      </c>
      <c r="B26" s="109" t="n"/>
      <c r="C26" s="109" t="n"/>
      <c r="D26" s="110" t="n"/>
      <c r="E26" s="110" t="n"/>
      <c r="F26" s="109" t="n"/>
      <c r="G26" s="110" t="n"/>
      <c r="H26" s="110" t="n"/>
      <c r="I26" s="109" t="n"/>
    </row>
    <row r="27" ht="24" customHeight="1">
      <c r="A27" s="111" t="n">
        <v>22</v>
      </c>
      <c r="B27" s="112" t="n"/>
      <c r="C27" s="112" t="n"/>
      <c r="D27" s="113" t="n"/>
      <c r="E27" s="113" t="n"/>
      <c r="F27" s="112" t="n"/>
      <c r="G27" s="113" t="n"/>
      <c r="H27" s="113" t="n"/>
      <c r="I27" s="112" t="n"/>
    </row>
    <row r="28" ht="24" customHeight="1">
      <c r="A28" s="108" t="n">
        <v>23</v>
      </c>
      <c r="B28" s="109" t="n"/>
      <c r="C28" s="109" t="n"/>
      <c r="D28" s="110" t="n"/>
      <c r="E28" s="110" t="n"/>
      <c r="F28" s="109" t="n"/>
      <c r="G28" s="110" t="n"/>
      <c r="H28" s="110" t="n"/>
      <c r="I28" s="109" t="n"/>
    </row>
    <row r="29" ht="24" customHeight="1">
      <c r="A29" s="111" t="n">
        <v>24</v>
      </c>
      <c r="B29" s="112" t="n"/>
      <c r="C29" s="112" t="n"/>
      <c r="D29" s="113" t="n"/>
      <c r="E29" s="113" t="n"/>
      <c r="F29" s="112" t="n"/>
      <c r="G29" s="113" t="n"/>
      <c r="H29" s="113" t="n"/>
      <c r="I29" s="112" t="n"/>
    </row>
    <row r="30" ht="24" customHeight="1">
      <c r="A30" s="108" t="n">
        <v>25</v>
      </c>
      <c r="B30" s="109" t="n"/>
      <c r="C30" s="109" t="n"/>
      <c r="D30" s="110" t="n"/>
      <c r="E30" s="110" t="n"/>
      <c r="F30" s="109" t="n"/>
      <c r="G30" s="110" t="n"/>
      <c r="H30" s="110" t="n"/>
      <c r="I30" s="109" t="n"/>
    </row>
    <row r="31" ht="24" customHeight="1">
      <c r="A31" s="111" t="n">
        <v>26</v>
      </c>
      <c r="B31" s="112" t="n"/>
      <c r="C31" s="112" t="n"/>
      <c r="D31" s="113" t="n"/>
      <c r="E31" s="113" t="n"/>
      <c r="F31" s="112" t="n"/>
      <c r="G31" s="113" t="n"/>
      <c r="H31" s="113" t="n"/>
      <c r="I31" s="112" t="n"/>
    </row>
    <row r="32" ht="24" customHeight="1">
      <c r="A32" s="108" t="n">
        <v>27</v>
      </c>
      <c r="B32" s="109" t="n"/>
      <c r="C32" s="109" t="n"/>
      <c r="D32" s="110" t="n"/>
      <c r="E32" s="110" t="n"/>
      <c r="F32" s="109" t="n"/>
      <c r="G32" s="110" t="n"/>
      <c r="H32" s="110" t="n"/>
      <c r="I32" s="109" t="n"/>
    </row>
    <row r="33" ht="24" customHeight="1">
      <c r="A33" s="111" t="n">
        <v>28</v>
      </c>
      <c r="B33" s="112" t="n"/>
      <c r="C33" s="112" t="n"/>
      <c r="D33" s="113" t="n"/>
      <c r="E33" s="113" t="n"/>
      <c r="F33" s="112" t="n"/>
      <c r="G33" s="113" t="n"/>
      <c r="H33" s="113" t="n"/>
      <c r="I33" s="112" t="n"/>
    </row>
    <row r="34" ht="24" customHeight="1">
      <c r="A34" s="108" t="n">
        <v>29</v>
      </c>
      <c r="B34" s="109" t="n"/>
      <c r="C34" s="109" t="n"/>
      <c r="D34" s="110" t="n"/>
      <c r="E34" s="110" t="n"/>
      <c r="F34" s="109" t="n"/>
      <c r="G34" s="110" t="n"/>
      <c r="H34" s="110" t="n"/>
      <c r="I34" s="109" t="n"/>
    </row>
    <row r="35" ht="24" customHeight="1">
      <c r="A35" s="111" t="n">
        <v>30</v>
      </c>
      <c r="B35" s="112" t="n"/>
      <c r="C35" s="112" t="n"/>
      <c r="D35" s="113" t="n"/>
      <c r="E35" s="113" t="n"/>
      <c r="F35" s="112" t="n"/>
      <c r="G35" s="113" t="n"/>
      <c r="H35" s="113" t="n"/>
      <c r="I35" s="112" t="n"/>
    </row>
  </sheetData>
  <mergeCells count="2">
    <mergeCell ref="A2:I2"/>
    <mergeCell ref="A3:I3"/>
  </mergeCells>
  <dataValidations count="3">
    <dataValidation sqref="E6:E500" showErrorMessage="1" showDropDown="0" showInputMessage="1" allowBlank="1" type="list">
      <formula1>"✅ Terminé,🔄 En cours,⏳ À faire,⏸ En attente,❌ Annulé"</formula1>
    </dataValidation>
    <dataValidation sqref="D6:D500" showErrorMessage="1" showDropDown="0" showInputMessage="1" allowBlank="1" type="list">
      <formula1>"🔴 Critique,🟠 Haute,🟡 Moyenne,🟢 Faible"</formula1>
    </dataValidation>
    <dataValidation sqref="C6:C500" showErrorMessage="1" showDropDown="0" showInputMessage="1" allowBlank="1" type="list">
      <formula1>"Planification,Ressources Humaines,Communication,Technique,Qualité,Financier,Clôture,Autre"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55" customWidth="1" min="3" max="3"/>
    <col width="4" customWidth="1" min="4" max="4"/>
  </cols>
  <sheetData>
    <row r="1" ht="14" customHeight="1">
      <c r="A1" s="1" t="n"/>
      <c r="B1" s="1" t="n"/>
      <c r="C1" s="1" t="n"/>
      <c r="D1" s="1" t="n"/>
    </row>
    <row r="2" ht="52" customHeight="1">
      <c r="B2" s="50" t="inlineStr">
        <is>
          <t>ℹ️  GUIDE D'UTILISATION — CHECKLIST PROFESSIONNELLE</t>
        </is>
      </c>
    </row>
    <row r="3" ht="22" customHeight="1">
      <c r="B3" s="51" t="inlineStr">
        <is>
          <t>Document de référence   |   Généré le 04/03/2026</t>
        </is>
      </c>
    </row>
    <row r="4" ht="12" customHeight="1"/>
    <row r="5" ht="26" customHeight="1">
      <c r="B5" s="114" t="inlineStr">
        <is>
          <t>🗂️ PRÉSENTATION DU CLASSEUR</t>
        </is>
      </c>
    </row>
    <row r="6" ht="26" customHeight="1">
      <c r="B6" s="115" t="inlineStr">
        <is>
          <t>Feuille</t>
        </is>
      </c>
      <c r="C6" s="116" t="inlineStr">
        <is>
          <t>Description</t>
        </is>
      </c>
    </row>
    <row r="7" ht="26" customHeight="1">
      <c r="B7" s="117" t="inlineStr">
        <is>
          <t>✅ Checklist Principale</t>
        </is>
      </c>
      <c r="C7" s="118" t="inlineStr">
        <is>
          <t>Feuille principale avec toutes les tâches, statuts, priorités et tableau de bord</t>
        </is>
      </c>
    </row>
    <row r="8" ht="26" customHeight="1">
      <c r="B8" s="117" t="inlineStr">
        <is>
          <t>📂 Par Catégorie</t>
        </is>
      </c>
      <c r="C8" s="116" t="inlineStr">
        <is>
          <t>Vue organisée par domaine (Planification, Technique, RH, etc.)</t>
        </is>
      </c>
    </row>
    <row r="9" ht="26" customHeight="1">
      <c r="B9" s="117" t="inlineStr">
        <is>
          <t>📅 Suivi Hebdomadaire</t>
        </is>
      </c>
      <c r="C9" s="118" t="inlineStr">
        <is>
          <t>Tableau de suivi semaine par semaine avec indicateurs de performance</t>
        </is>
      </c>
    </row>
    <row r="10" ht="26" customHeight="1">
      <c r="B10" s="117" t="inlineStr">
        <is>
          <t>📝 Modèle Vierge</t>
        </is>
      </c>
      <c r="C10" s="116" t="inlineStr">
        <is>
          <t>Checklist vierge prête à remplir pour votre projet</t>
        </is>
      </c>
    </row>
    <row r="11" ht="26" customHeight="1">
      <c r="B11" s="117" t="inlineStr">
        <is>
          <t>ℹ️ Instructions</t>
        </is>
      </c>
      <c r="C11" s="118" t="inlineStr">
        <is>
          <t>Ce guide d'utilisation</t>
        </is>
      </c>
    </row>
    <row r="12" ht="10" customHeight="1"/>
    <row r="13" ht="26" customHeight="1">
      <c r="B13" s="114" t="inlineStr">
        <is>
          <t>🚀 PRISE EN MAIN RAPIDE</t>
        </is>
      </c>
    </row>
    <row r="14" ht="26" customHeight="1">
      <c r="B14" s="115" t="inlineStr">
        <is>
          <t>Étape 1</t>
        </is>
      </c>
      <c r="C14" s="116" t="inlineStr">
        <is>
          <t>Dupliquer la feuille 'Modèle Vierge' pour chaque nouveau projet</t>
        </is>
      </c>
    </row>
    <row r="15" ht="26" customHeight="1">
      <c r="B15" s="115" t="inlineStr">
        <is>
          <t>Étape 2</t>
        </is>
      </c>
      <c r="C15" s="118" t="inlineStr">
        <is>
          <t>Remplir l'en-tête : nom du projet, responsable, date de création</t>
        </is>
      </c>
    </row>
    <row r="16" ht="26" customHeight="1">
      <c r="B16" s="115" t="inlineStr">
        <is>
          <t>Étape 3</t>
        </is>
      </c>
      <c r="C16" s="116" t="inlineStr">
        <is>
          <t>Saisir vos tâches dans la colonne 'Tâche / Action'</t>
        </is>
      </c>
    </row>
    <row r="17" ht="26" customHeight="1">
      <c r="B17" s="115" t="inlineStr">
        <is>
          <t>Étape 4</t>
        </is>
      </c>
      <c r="C17" s="118" t="inlineStr">
        <is>
          <t>Utiliser les listes déroulantes pour Catégorie, Priorité et Statut</t>
        </is>
      </c>
    </row>
    <row r="18" ht="26" customHeight="1">
      <c r="B18" s="115" t="inlineStr">
        <is>
          <t>Étape 5</t>
        </is>
      </c>
      <c r="C18" s="116" t="inlineStr">
        <is>
          <t>Renseigner le Responsable et la date d'Échéance pour chaque tâche</t>
        </is>
      </c>
    </row>
    <row r="19" ht="26" customHeight="1">
      <c r="B19" s="115" t="inlineStr">
        <is>
          <t>Étape 6</t>
        </is>
      </c>
      <c r="C19" s="118" t="inlineStr">
        <is>
          <t>Mettre à jour le Statut au fil de l'avancement</t>
        </is>
      </c>
    </row>
    <row r="20" ht="26" customHeight="1">
      <c r="B20" s="115" t="inlineStr">
        <is>
          <t>Étape 7</t>
        </is>
      </c>
      <c r="C20" s="116" t="inlineStr">
        <is>
          <t>Consulter le Tableau de Bord pour suivre la progression globale</t>
        </is>
      </c>
    </row>
    <row r="21" ht="10" customHeight="1"/>
    <row r="22" ht="26" customHeight="1">
      <c r="B22" s="114" t="inlineStr">
        <is>
          <t>📋 CHAMPS DE SAISIE</t>
        </is>
      </c>
    </row>
    <row r="23" ht="26" customHeight="1">
      <c r="B23" s="115" t="inlineStr">
        <is>
          <t>N°</t>
        </is>
      </c>
      <c r="C23" s="118" t="inlineStr">
        <is>
          <t>Numéro automatique de la tâche (ne pas modifier)</t>
        </is>
      </c>
    </row>
    <row r="24" ht="26" customHeight="1">
      <c r="B24" s="117" t="inlineStr">
        <is>
          <t>Tâche / Action</t>
        </is>
      </c>
      <c r="C24" s="116" t="inlineStr">
        <is>
          <t>Description claire et précise de l'action à réaliser</t>
        </is>
      </c>
    </row>
    <row r="25" ht="26" customHeight="1">
      <c r="B25" s="117" t="inlineStr">
        <is>
          <t>Catégorie</t>
        </is>
      </c>
      <c r="C25" s="118" t="inlineStr">
        <is>
          <t>Domaine fonctionnel : choisir dans la liste déroulante</t>
        </is>
      </c>
    </row>
    <row r="26" ht="26" customHeight="1">
      <c r="B26" s="117" t="inlineStr">
        <is>
          <t>Priorité</t>
        </is>
      </c>
      <c r="C26" s="116" t="inlineStr">
        <is>
          <t>🔴 Critique = bloquant | 🟠 Haute = urgent | 🟡 Moyenne = normal | 🟢 Faible = optionnel</t>
        </is>
      </c>
    </row>
    <row r="27" ht="26" customHeight="1">
      <c r="B27" s="117" t="inlineStr">
        <is>
          <t>Statut</t>
        </is>
      </c>
      <c r="C27" s="118" t="inlineStr">
        <is>
          <t>✅ Terminé | 🔄 En cours | ⏳ À faire | ⏸ En attente | ❌ Annulé</t>
        </is>
      </c>
    </row>
    <row r="28" ht="26" customHeight="1">
      <c r="B28" s="117" t="inlineStr">
        <is>
          <t>Responsable</t>
        </is>
      </c>
      <c r="C28" s="116" t="inlineStr">
        <is>
          <t>Nom ou service en charge de la tâche</t>
        </is>
      </c>
    </row>
    <row r="29" ht="26" customHeight="1">
      <c r="B29" s="117" t="inlineStr">
        <is>
          <t>Échéance</t>
        </is>
      </c>
      <c r="C29" s="118" t="inlineStr">
        <is>
          <t>Date limite de réalisation (format JJ/MM/AAAA)</t>
        </is>
      </c>
    </row>
    <row r="30" ht="26" customHeight="1">
      <c r="B30" s="117" t="inlineStr">
        <is>
          <t>Réalisé le</t>
        </is>
      </c>
      <c r="C30" s="116" t="inlineStr">
        <is>
          <t>Date effective de réalisation — à remplir quand statut = Terminé</t>
        </is>
      </c>
    </row>
    <row r="31" ht="26" customHeight="1">
      <c r="B31" s="117" t="inlineStr">
        <is>
          <t>Commentaires</t>
        </is>
      </c>
      <c r="C31" s="118" t="inlineStr">
        <is>
          <t>Notes, remarques, liens vers documents ou informations complémentaires</t>
        </is>
      </c>
    </row>
    <row r="32" ht="10" customHeight="1"/>
    <row r="33" ht="26" customHeight="1">
      <c r="B33" s="114" t="inlineStr">
        <is>
          <t>✅ BONNES PRATIQUES</t>
        </is>
      </c>
    </row>
    <row r="34" ht="26" customHeight="1">
      <c r="B34" s="115" t="inlineStr">
        <is>
          <t>Révision</t>
        </is>
      </c>
      <c r="C34" s="116" t="inlineStr">
        <is>
          <t>Réviser la checklist en réunion hebdomadaire d'équipe</t>
        </is>
      </c>
    </row>
    <row r="35" ht="26" customHeight="1">
      <c r="B35" s="117" t="inlineStr">
        <is>
          <t>Mise à jour</t>
        </is>
      </c>
      <c r="C35" s="118" t="inlineStr">
        <is>
          <t>Mettre à jour les statuts en temps réel, pas en fin de semaine</t>
        </is>
      </c>
    </row>
    <row r="36" ht="26" customHeight="1">
      <c r="B36" s="117" t="inlineStr">
        <is>
          <t>Priorités</t>
        </is>
      </c>
      <c r="C36" s="116" t="inlineStr">
        <is>
          <t>Ne pas abuser des priorités Critiques — réserver aux vrais blocages</t>
        </is>
      </c>
    </row>
    <row r="37" ht="26" customHeight="1">
      <c r="B37" s="117" t="inlineStr">
        <is>
          <t>Commentaires</t>
        </is>
      </c>
      <c r="C37" s="118" t="inlineStr">
        <is>
          <t>Toujours noter le contexte d'un blocage ou d'un report</t>
        </is>
      </c>
    </row>
    <row r="38" ht="26" customHeight="1">
      <c r="B38" s="117" t="inlineStr">
        <is>
          <t>Archive</t>
        </is>
      </c>
      <c r="C38" s="116" t="inlineStr">
        <is>
          <t>Archiver les checklists terminées avec la date de clôture</t>
        </is>
      </c>
    </row>
    <row r="39" ht="26" customHeight="1">
      <c r="B39" s="117" t="inlineStr">
        <is>
          <t>Couleurs</t>
        </is>
      </c>
      <c r="C39" s="118" t="inlineStr">
        <is>
          <t>Ne pas modifier les couleurs manuellement — elles sont liées aux statuts</t>
        </is>
      </c>
    </row>
    <row r="40" ht="10" customHeight="1"/>
    <row r="41" ht="26" customHeight="1">
      <c r="B41" s="114" t="inlineStr">
        <is>
          <t>⚠️ POINTS D'ATTENTION</t>
        </is>
      </c>
    </row>
    <row r="42" ht="26" customHeight="1">
      <c r="B42" s="115" t="inlineStr">
        <is>
          <t>Listes déroulantes</t>
        </is>
      </c>
      <c r="C42" s="116" t="inlineStr">
        <is>
          <t>Les menus déroulants sont pré-configurés — ne pas supprimer les validations</t>
        </is>
      </c>
    </row>
    <row r="43" ht="26" customHeight="1">
      <c r="B43" s="117" t="inlineStr">
        <is>
          <t>Fusion de cellules</t>
        </is>
      </c>
      <c r="C43" s="118" t="inlineStr">
        <is>
          <t>Ne pas insérer de lignes dans les zones d'en-tête fusionnées</t>
        </is>
      </c>
    </row>
    <row r="44" ht="26" customHeight="1">
      <c r="B44" s="117" t="inlineStr">
        <is>
          <t>Formules</t>
        </is>
      </c>
      <c r="C44" s="116" t="inlineStr">
        <is>
          <t>Le tableau de bord contient des comptages automatiques — ne pas les effacer</t>
        </is>
      </c>
    </row>
    <row r="45" ht="26" customHeight="1">
      <c r="B45" s="117" t="inlineStr">
        <is>
          <t>Impression</t>
        </is>
      </c>
      <c r="C45" s="118" t="inlineStr">
        <is>
          <t>Utiliser la mise en page Paysage pour imprimer la checklist principale</t>
        </is>
      </c>
    </row>
    <row r="47" ht="24" customHeight="1">
      <c r="B47" s="106" t="inlineStr">
        <is>
          <t>© Modèle Checklist Professionnel — Généré automatiquement le 04/03/2026</t>
        </is>
      </c>
    </row>
  </sheetData>
  <mergeCells count="8">
    <mergeCell ref="B2:C2"/>
    <mergeCell ref="B3:C3"/>
    <mergeCell ref="B5:C5"/>
    <mergeCell ref="B13:C13"/>
    <mergeCell ref="B22:C22"/>
    <mergeCell ref="B33:C33"/>
    <mergeCell ref="B41:C41"/>
    <mergeCell ref="B47:C4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Générateur Excel Professionnel</dc:creator>
  <dc:title xmlns:dc="http://purl.org/dc/elements/1.1/">Modèle Checklist Professionnel</dc:title>
  <dc:description xmlns:dc="http://purl.org/dc/elements/1.1/">Modèle professionnel de checklist avec suivi de statuts, priorités et tableau de bord — 04/03/2026</dc:description>
  <dc:subject xmlns:dc="http://purl.org/dc/elements/1.1/">Checklist et suivi de tâches</dc:subject>
  <dcterms:created xmlns:dcterms="http://purl.org/dc/terms/" xmlns:xsi="http://www.w3.org/2001/XMLSchema-instance" xsi:type="dcterms:W3CDTF">2026-03-04T01:48:54Z</dcterms:created>
  <dcterms:modified xmlns:dcterms="http://purl.org/dc/terms/" xmlns:xsi="http://www.w3.org/2001/XMLSchema-instance" xsi:type="dcterms:W3CDTF">2026-03-04T01:48:54Z</dcterms:modified>
  <cp:keywords>checklist, tâches, suivi, projet, management</cp:keywords>
</cp:coreProperties>
</file>