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agramme de Gantt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structions" sheetId="3" state="visible" r:id="rId3"/>
  </sheets>
  <definedNames>
    <definedName name="_xlnm._FilterDatabase" localSheetId="0" hidden="1">'Diagramme de Gantt'!$B$5:$F$34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FFFFFF"/>
      <sz val="10"/>
    </font>
    <font>
      <name val="Calibri"/>
      <b val="1"/>
      <color rgb="00FFFFFF"/>
      <sz val="10"/>
    </font>
    <font>
      <name val="Calibri"/>
      <b val="1"/>
      <color rgb="00FFFFFF"/>
      <sz val="8"/>
    </font>
    <font>
      <name val="Calibri"/>
      <b val="1"/>
      <color rgb="00FFFFFF"/>
      <sz val="7"/>
    </font>
    <font>
      <name val="Calibri"/>
      <color rgb="00FFFFFF"/>
      <sz val="7"/>
    </font>
    <font>
      <name val="Calibri"/>
      <color rgb="00FCD34D"/>
      <sz val="7"/>
    </font>
    <font>
      <name val="Calibri"/>
      <b val="1"/>
      <color rgb="001E3A8A"/>
      <sz val="10"/>
    </font>
    <font>
      <name val="Calibri"/>
      <color rgb="00374151"/>
      <sz val="10"/>
    </font>
    <font>
      <name val="Calibri"/>
      <color rgb="00374151"/>
      <sz val="9"/>
    </font>
    <font>
      <name val="Calibri"/>
      <b val="1"/>
      <color rgb="0010B981"/>
      <sz val="9"/>
    </font>
    <font>
      <name val="Calibri"/>
      <b val="1"/>
      <color rgb="001E3A8A"/>
      <sz val="9"/>
    </font>
    <font>
      <name val="Calibri"/>
      <b val="1"/>
      <color rgb="00374151"/>
      <sz val="9"/>
    </font>
    <font>
      <name val="Calibri"/>
      <b val="1"/>
      <color rgb="00FFFFFF"/>
      <sz val="9"/>
    </font>
    <font>
      <name val="Calibri"/>
      <b val="1"/>
      <color rgb="001E3A8A"/>
      <sz val="22"/>
    </font>
    <font>
      <name val="Calibri"/>
      <b val="1"/>
      <color rgb="0010B981"/>
      <sz val="22"/>
    </font>
    <font>
      <name val="Calibri"/>
      <b val="1"/>
      <color rgb="003B82F6"/>
      <sz val="9"/>
    </font>
    <font>
      <name val="Calibri"/>
      <b val="1"/>
      <color rgb="003B82F6"/>
      <sz val="22"/>
    </font>
    <font>
      <name val="Calibri"/>
      <b val="1"/>
      <color rgb="00374151"/>
      <sz val="22"/>
    </font>
    <font>
      <name val="Calibri"/>
      <b val="1"/>
      <color rgb="00F59E0B"/>
      <sz val="9"/>
    </font>
    <font>
      <name val="Calibri"/>
      <b val="1"/>
      <color rgb="00F59E0B"/>
      <sz val="22"/>
    </font>
    <font>
      <name val="Calibri"/>
      <b val="1"/>
      <color rgb="001E3A8A"/>
      <sz val="12"/>
    </font>
    <font>
      <name val="Calibri"/>
      <b val="1"/>
      <color rgb="00374151"/>
      <sz val="10"/>
    </font>
    <font>
      <name val="Calibri"/>
      <color rgb="001E3A8A"/>
      <sz val="10"/>
    </font>
    <font>
      <name val="Calibri"/>
      <color rgb="0010B981"/>
      <sz val="10"/>
    </font>
    <font>
      <name val="Calibri"/>
      <color rgb="003B82F6"/>
      <sz val="10"/>
    </font>
    <font>
      <name val="Calibri"/>
      <b val="1"/>
      <color rgb="00F59E0B"/>
      <sz val="10"/>
    </font>
    <font>
      <name val="Calibri"/>
      <b val="1"/>
      <color rgb="00FCD34D"/>
      <sz val="10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i val="1"/>
      <color rgb="009CA3AF"/>
      <sz val="9"/>
    </font>
  </fonts>
  <fills count="18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374151"/>
      </patternFill>
    </fill>
    <fill>
      <patternFill patternType="solid">
        <fgColor rgb="009CA3AF"/>
      </patternFill>
    </fill>
    <fill>
      <patternFill patternType="solid">
        <fgColor rgb="00DBEAFE"/>
      </patternFill>
    </fill>
    <fill>
      <patternFill patternType="solid">
        <fgColor rgb="0093C5FD"/>
      </patternFill>
    </fill>
    <fill>
      <patternFill patternType="solid">
        <fgColor rgb="00FFFFFF"/>
      </patternFill>
    </fill>
    <fill>
      <patternFill patternType="solid">
        <fgColor rgb="0010B981"/>
      </patternFill>
    </fill>
    <fill>
      <patternFill patternType="solid">
        <fgColor rgb="00F3F4F6"/>
      </patternFill>
    </fill>
    <fill>
      <patternFill patternType="solid">
        <fgColor rgb="00BFDBFE"/>
      </patternFill>
    </fill>
    <fill>
      <patternFill patternType="solid">
        <fgColor rgb="00BFD7F7"/>
      </patternFill>
    </fill>
    <fill>
      <patternFill patternType="solid">
        <fgColor rgb="00EF4444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59E0B"/>
      </patternFill>
    </fill>
    <fill>
      <patternFill patternType="solid">
        <fgColor rgb="00E5E7EB"/>
      </patternFill>
    </fill>
  </fills>
  <borders count="9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medium">
        <color rgb="001E3A8A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D1D5DB"/>
      </left>
      <right style="medium">
        <color rgb="001E3A8A"/>
      </right>
      <top style="thin">
        <color rgb="00D1D5DB"/>
      </top>
      <bottom style="thin">
        <color rgb="00D1D5DB"/>
      </bottom>
    </border>
    <border>
      <left style="medium">
        <color rgb="00EF4444"/>
      </left>
      <right style="medium">
        <color rgb="00EF4444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5" fillId="13" borderId="0" applyAlignment="1" pivotButton="0" quotePrefix="0" xfId="0">
      <alignment horizontal="center" vertical="center"/>
    </xf>
    <xf numFmtId="0" fontId="0" fillId="2" borderId="1" pivotButton="0" quotePrefix="0" xfId="0"/>
    <xf numFmtId="0" fontId="4" fillId="4" borderId="1" applyAlignment="1" pivotButton="0" quotePrefix="0" xfId="0">
      <alignment horizontal="center" vertical="center"/>
    </xf>
    <xf numFmtId="0" fontId="0" fillId="0" borderId="4" pivotButton="0" quotePrefix="0" xfId="0"/>
    <xf numFmtId="0" fontId="5" fillId="13" borderId="4" pivotButton="0" quotePrefix="0" xfId="0"/>
    <xf numFmtId="0" fontId="0" fillId="0" borderId="5" pivotButton="0" quotePrefix="0" xfId="0"/>
    <xf numFmtId="0" fontId="5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0" fillId="7" borderId="1" pivotButton="0" quotePrefix="0" xfId="0"/>
    <xf numFmtId="0" fontId="0" fillId="8" borderId="1" pivotButton="0" quotePrefix="0" xfId="0"/>
    <xf numFmtId="0" fontId="9" fillId="8" borderId="1" applyAlignment="1" pivotButton="0" quotePrefix="0" xfId="0">
      <alignment horizontal="left" vertical="center"/>
    </xf>
    <xf numFmtId="0" fontId="10" fillId="8" borderId="1" applyAlignment="1" pivotButton="0" quotePrefix="0" xfId="0">
      <alignment horizontal="center" vertical="center"/>
    </xf>
    <xf numFmtId="0" fontId="11" fillId="8" borderId="1" applyAlignment="1" pivotButton="0" quotePrefix="0" xfId="0">
      <alignment horizontal="center" vertical="center"/>
    </xf>
    <xf numFmtId="0" fontId="0" fillId="9" borderId="6" pivotButton="0" quotePrefix="0" xfId="0"/>
    <xf numFmtId="0" fontId="0" fillId="9" borderId="1" pivotButton="0" quotePrefix="0" xfId="0"/>
    <xf numFmtId="0" fontId="0" fillId="9" borderId="8" pivotButton="0" quotePrefix="0" xfId="0"/>
    <xf numFmtId="0" fontId="0" fillId="9" borderId="7" pivotButton="0" quotePrefix="0" xfId="0"/>
    <xf numFmtId="0" fontId="0" fillId="10" borderId="1" pivotButton="0" quotePrefix="0" xfId="0"/>
    <xf numFmtId="0" fontId="9" fillId="10" borderId="1" applyAlignment="1" pivotButton="0" quotePrefix="0" xfId="0">
      <alignment horizontal="left" vertical="center"/>
    </xf>
    <xf numFmtId="0" fontId="10" fillId="10" borderId="1" applyAlignment="1" pivotButton="0" quotePrefix="0" xfId="0">
      <alignment horizontal="center" vertical="center"/>
    </xf>
    <xf numFmtId="0" fontId="11" fillId="10" borderId="1" applyAlignment="1" pivotButton="0" quotePrefix="0" xfId="0">
      <alignment horizontal="center" vertical="center"/>
    </xf>
    <xf numFmtId="0" fontId="0" fillId="8" borderId="8" pivotButton="0" quotePrefix="0" xfId="0"/>
    <xf numFmtId="0" fontId="0" fillId="10" borderId="8" pivotButton="0" quotePrefix="0" xfId="0"/>
    <xf numFmtId="0" fontId="12" fillId="10" borderId="1" applyAlignment="1" pivotButton="0" quotePrefix="0" xfId="0">
      <alignment horizontal="center" vertical="center"/>
    </xf>
    <xf numFmtId="0" fontId="0" fillId="3" borderId="6" pivotButton="0" quotePrefix="0" xfId="0"/>
    <xf numFmtId="0" fontId="0" fillId="3" borderId="1" pivotButton="0" quotePrefix="0" xfId="0"/>
    <xf numFmtId="0" fontId="0" fillId="11" borderId="1" pivotButton="0" quotePrefix="0" xfId="0"/>
    <xf numFmtId="0" fontId="0" fillId="11" borderId="7" pivotButton="0" quotePrefix="0" xfId="0"/>
    <xf numFmtId="0" fontId="12" fillId="8" borderId="1" applyAlignment="1" pivotButton="0" quotePrefix="0" xfId="0">
      <alignment horizontal="center" vertical="center"/>
    </xf>
    <xf numFmtId="0" fontId="13" fillId="8" borderId="1" applyAlignment="1" pivotButton="0" quotePrefix="0" xfId="0">
      <alignment horizontal="center" vertical="center"/>
    </xf>
    <xf numFmtId="0" fontId="0" fillId="12" borderId="6" pivotButton="0" quotePrefix="0" xfId="0"/>
    <xf numFmtId="0" fontId="0" fillId="12" borderId="1" pivotButton="0" quotePrefix="0" xfId="0"/>
    <xf numFmtId="0" fontId="0" fillId="12" borderId="7" pivotButton="0" quotePrefix="0" xfId="0"/>
    <xf numFmtId="0" fontId="13" fillId="10" borderId="1" applyAlignment="1" pivotButton="0" quotePrefix="0" xfId="0">
      <alignment horizontal="center" vertical="center"/>
    </xf>
    <xf numFmtId="0" fontId="8" fillId="0" borderId="0" pivotButton="0" quotePrefix="0" xfId="0"/>
    <xf numFmtId="0" fontId="14" fillId="9" borderId="1" applyAlignment="1" pivotButton="0" quotePrefix="0" xfId="0">
      <alignment horizontal="center" vertical="center"/>
    </xf>
    <xf numFmtId="0" fontId="14" fillId="3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center" vertical="center"/>
    </xf>
    <xf numFmtId="0" fontId="14" fillId="13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center" vertical="center"/>
    </xf>
    <xf numFmtId="0" fontId="11" fillId="14" borderId="1" applyAlignment="1" pivotButton="0" quotePrefix="0" xfId="0">
      <alignment horizontal="center" vertical="center"/>
    </xf>
    <xf numFmtId="0" fontId="17" fillId="6" borderId="1" applyAlignment="1" pivotButton="0" quotePrefix="0" xfId="0">
      <alignment horizontal="center" vertical="center"/>
    </xf>
    <xf numFmtId="0" fontId="20" fillId="15" borderId="1" applyAlignment="1" pivotButton="0" quotePrefix="0" xfId="0">
      <alignment horizontal="center" vertical="center"/>
    </xf>
    <xf numFmtId="0" fontId="15" fillId="6" borderId="1" applyAlignment="1" pivotButton="0" quotePrefix="0" xfId="0">
      <alignment horizontal="center" vertical="center"/>
    </xf>
    <xf numFmtId="0" fontId="16" fillId="14" borderId="1" applyAlignment="1" pivotButton="0" quotePrefix="0" xfId="0">
      <alignment horizontal="center" vertical="center"/>
    </xf>
    <xf numFmtId="0" fontId="18" fillId="6" borderId="1" applyAlignment="1" pivotButton="0" quotePrefix="0" xfId="0">
      <alignment horizontal="center" vertical="center"/>
    </xf>
    <xf numFmtId="0" fontId="19" fillId="10" borderId="1" applyAlignment="1" pivotButton="0" quotePrefix="0" xfId="0">
      <alignment horizontal="center" vertical="center"/>
    </xf>
    <xf numFmtId="0" fontId="21" fillId="15" borderId="1" applyAlignment="1" pivotButton="0" quotePrefix="0" xfId="0">
      <alignment horizontal="center" vertical="center"/>
    </xf>
    <xf numFmtId="0" fontId="0" fillId="14" borderId="1" pivotButton="0" quotePrefix="0" xfId="0"/>
    <xf numFmtId="0" fontId="0" fillId="16" borderId="1" pivotButton="0" quotePrefix="0" xfId="0"/>
    <xf numFmtId="0" fontId="0" fillId="17" borderId="1" pivotButton="0" quotePrefix="0" xfId="0"/>
    <xf numFmtId="0" fontId="22" fillId="0" borderId="0" pivotButton="0" quotePrefix="0" xfId="0"/>
    <xf numFmtId="0" fontId="23" fillId="8" borderId="1" applyAlignment="1" pivotButton="0" quotePrefix="0" xfId="0">
      <alignment horizontal="left" vertical="center"/>
    </xf>
    <xf numFmtId="0" fontId="24" fillId="8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center" vertical="center"/>
    </xf>
    <xf numFmtId="0" fontId="26" fillId="8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center" vertical="center"/>
    </xf>
    <xf numFmtId="0" fontId="27" fillId="8" borderId="1" applyAlignment="1" pivotButton="0" quotePrefix="0" xfId="0">
      <alignment horizontal="center" vertical="center"/>
    </xf>
    <xf numFmtId="0" fontId="23" fillId="10" borderId="1" applyAlignment="1" pivotButton="0" quotePrefix="0" xfId="0">
      <alignment horizontal="left" vertical="center"/>
    </xf>
    <xf numFmtId="0" fontId="24" fillId="10" borderId="1" applyAlignment="1" pivotButton="0" quotePrefix="0" xfId="0">
      <alignment horizontal="center" vertical="center"/>
    </xf>
    <xf numFmtId="0" fontId="25" fillId="10" borderId="1" applyAlignment="1" pivotButton="0" quotePrefix="0" xfId="0">
      <alignment horizontal="center" vertical="center"/>
    </xf>
    <xf numFmtId="0" fontId="26" fillId="10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0" fontId="27" fillId="10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28" fillId="2" borderId="1" applyAlignment="1" pivotButton="0" quotePrefix="0" xfId="0">
      <alignment horizontal="center" vertical="center"/>
    </xf>
    <xf numFmtId="0" fontId="29" fillId="2" borderId="0" applyAlignment="1" pivotButton="0" quotePrefix="0" xfId="0">
      <alignment horizontal="left" vertical="center"/>
    </xf>
    <xf numFmtId="0" fontId="30" fillId="2" borderId="1" applyAlignment="1" pivotButton="0" quotePrefix="0" xfId="0">
      <alignment horizontal="left" vertical="center"/>
    </xf>
    <xf numFmtId="0" fontId="8" fillId="8" borderId="1" applyAlignment="1" pivotButton="0" quotePrefix="0" xfId="0">
      <alignment horizontal="left" vertical="center"/>
    </xf>
    <xf numFmtId="0" fontId="9" fillId="8" borderId="1" applyAlignment="1" pivotButton="0" quotePrefix="0" xfId="0">
      <alignment horizontal="left" vertical="center" wrapText="1"/>
    </xf>
    <xf numFmtId="0" fontId="8" fillId="10" borderId="1" applyAlignment="1" pivotButton="0" quotePrefix="0" xfId="0">
      <alignment horizontal="left" vertical="center"/>
    </xf>
    <xf numFmtId="0" fontId="9" fillId="10" borderId="1" applyAlignment="1" pivotButton="0" quotePrefix="0" xfId="0">
      <alignment horizontal="left" vertical="center" wrapText="1"/>
    </xf>
    <xf numFmtId="0" fontId="31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tâches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Bord'!C21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Bord'!$B$22:$B$24</f>
            </numRef>
          </cat>
          <val>
            <numRef>
              <f>'Tableau de Bord'!$C$22:$C$24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Avancement par phase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Bord'!C31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Bord'!$B$32:$B$36</f>
            </numRef>
          </cat>
          <val>
            <numRef>
              <f>'Tableau de Bord'!$C$32:$C$36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Phases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Avancement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25</row>
      <rowOff>0</rowOff>
    </from>
    <ext cx="50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25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CI38"/>
  <sheetViews>
    <sheetView showGridLines="0" zoomScale="85" workbookViewId="0">
      <pane xSplit="6" ySplit="7" topLeftCell="G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32" customWidth="1" min="2" max="2"/>
    <col width="14" customWidth="1" min="3" max="3"/>
    <col width="9" customWidth="1" min="4" max="4"/>
    <col width="14" customWidth="1" min="5" max="5"/>
    <col width="13" customWidth="1" min="6" max="6"/>
    <col width="14" customWidth="1" min="7" max="7"/>
    <col width="2.2" customWidth="1" min="8" max="8"/>
    <col width="14" customWidth="1" min="9" max="9"/>
    <col width="2.2" customWidth="1" min="10" max="10"/>
    <col width="2.2" customWidth="1" min="11" max="11"/>
    <col width="2.2" customWidth="1" min="12" max="12"/>
    <col width="2.2" customWidth="1" min="13" max="13"/>
    <col width="2.2" customWidth="1" min="14" max="14"/>
    <col width="2.2" customWidth="1" min="15" max="15"/>
    <col width="2.2" customWidth="1" min="16" max="16"/>
    <col width="2.2" customWidth="1" min="17" max="17"/>
    <col width="2.2" customWidth="1" min="18" max="18"/>
    <col width="2.2" customWidth="1" min="19" max="19"/>
    <col width="2.2" customWidth="1" min="20" max="20"/>
    <col width="2.2" customWidth="1" min="21" max="21"/>
    <col width="2.2" customWidth="1" min="22" max="22"/>
    <col width="2.2" customWidth="1" min="23" max="23"/>
    <col width="2.2" customWidth="1" min="24" max="24"/>
    <col width="2.2" customWidth="1" min="25" max="25"/>
    <col width="2.2" customWidth="1" min="26" max="26"/>
    <col width="2.2" customWidth="1" min="27" max="27"/>
    <col width="2.2" customWidth="1" min="28" max="28"/>
    <col width="2.2" customWidth="1" min="29" max="29"/>
    <col width="2.2" customWidth="1" min="30" max="30"/>
    <col width="2.2" customWidth="1" min="31" max="31"/>
    <col width="2.2" customWidth="1" min="32" max="32"/>
    <col width="2.2" customWidth="1" min="33" max="33"/>
    <col width="2.2" customWidth="1" min="34" max="34"/>
    <col width="2.2" customWidth="1" min="35" max="35"/>
    <col width="2.2" customWidth="1" min="36" max="36"/>
    <col width="2.2" customWidth="1" min="37" max="37"/>
    <col width="2.2" customWidth="1" min="38" max="38"/>
    <col width="2.2" customWidth="1" min="39" max="39"/>
    <col width="2.2" customWidth="1" min="40" max="40"/>
    <col width="2.2" customWidth="1" min="41" max="41"/>
    <col width="2.2" customWidth="1" min="42" max="42"/>
    <col width="2.2" customWidth="1" min="43" max="43"/>
    <col width="2.2" customWidth="1" min="44" max="44"/>
    <col width="2.2" customWidth="1" min="45" max="45"/>
    <col width="2.2" customWidth="1" min="46" max="46"/>
    <col width="2.2" customWidth="1" min="47" max="47"/>
    <col width="2.2" customWidth="1" min="48" max="48"/>
    <col width="2.2" customWidth="1" min="49" max="49"/>
    <col width="2.2" customWidth="1" min="50" max="50"/>
    <col width="2.2" customWidth="1" min="51" max="51"/>
    <col width="2.2" customWidth="1" min="52" max="52"/>
    <col width="2.2" customWidth="1" min="53" max="53"/>
    <col width="2.2" customWidth="1" min="54" max="54"/>
    <col width="2.2" customWidth="1" min="55" max="55"/>
    <col width="2.2" customWidth="1" min="56" max="56"/>
    <col width="2.2" customWidth="1" min="57" max="57"/>
    <col width="2.2" customWidth="1" min="58" max="58"/>
    <col width="2.2" customWidth="1" min="59" max="59"/>
    <col width="2.2" customWidth="1" min="60" max="60"/>
    <col width="2.2" customWidth="1" min="61" max="61"/>
    <col width="2.2" customWidth="1" min="62" max="62"/>
    <col width="2.2" customWidth="1" min="63" max="63"/>
    <col width="2.2" customWidth="1" min="64" max="64"/>
    <col width="2.2" customWidth="1" min="65" max="65"/>
    <col width="2.2" customWidth="1" min="66" max="66"/>
    <col width="2.2" customWidth="1" min="67" max="67"/>
    <col width="2.2" customWidth="1" min="68" max="68"/>
    <col width="2.2" customWidth="1" min="69" max="69"/>
    <col width="2.2" customWidth="1" min="70" max="70"/>
    <col width="2.2" customWidth="1" min="71" max="71"/>
    <col width="2.2" customWidth="1" min="72" max="72"/>
    <col width="2.2" customWidth="1" min="73" max="73"/>
    <col width="2.2" customWidth="1" min="74" max="74"/>
    <col width="2.2" customWidth="1" min="75" max="75"/>
    <col width="2.2" customWidth="1" min="76" max="76"/>
    <col width="2.2" customWidth="1" min="77" max="77"/>
    <col width="2.2" customWidth="1" min="78" max="78"/>
    <col width="2.2" customWidth="1" min="79" max="79"/>
    <col width="2.2" customWidth="1" min="80" max="80"/>
    <col width="2.2" customWidth="1" min="81" max="81"/>
    <col width="2.2" customWidth="1" min="82" max="82"/>
    <col width="2.2" customWidth="1" min="83" max="83"/>
    <col width="2.2" customWidth="1" min="84" max="84"/>
    <col width="2.2" customWidth="1" min="85" max="85"/>
    <col width="2.2" customWidth="1" min="86" max="86"/>
  </cols>
  <sheetData>
    <row r="1" ht="10" customHeight="1"/>
    <row r="2" ht="42" customHeight="1">
      <c r="A2" s="1" t="n"/>
      <c r="B2" s="2" t="inlineStr">
        <is>
          <t>DIAGRAMME DE GANTT – PLANIFICATION DE PROJET</t>
        </is>
      </c>
      <c r="CI2" s="1" t="n"/>
    </row>
    <row r="3" ht="22" customHeight="1">
      <c r="A3" s="3" t="n"/>
      <c r="B3" s="4" t="inlineStr">
        <is>
          <t>Projet : Développement Système d'Information  |  Début : 02/03/2026  |  Mis à jour le : 04 March 2026</t>
        </is>
      </c>
      <c r="CI3" s="3" t="n"/>
    </row>
    <row r="4" ht="10" customHeight="1"/>
    <row r="5" ht="30" customHeight="1">
      <c r="A5" s="5" t="inlineStr"/>
      <c r="B5" s="5" t="inlineStr">
        <is>
          <t>Tâche / Phase</t>
        </is>
      </c>
      <c r="C5" s="5" t="inlineStr">
        <is>
          <t>Responsable</t>
        </is>
      </c>
      <c r="D5" s="5" t="inlineStr">
        <is>
          <t>Début</t>
        </is>
      </c>
      <c r="E5" s="5" t="inlineStr">
        <is>
          <t>Fin</t>
        </is>
      </c>
      <c r="F5" s="5" t="inlineStr">
        <is>
          <t>Avancement</t>
        </is>
      </c>
      <c r="I5" s="6" t="inlineStr">
        <is>
          <t>▼</t>
        </is>
      </c>
    </row>
    <row r="6" ht="18" customHeight="1">
      <c r="A6" s="7" t="n"/>
      <c r="B6" s="7" t="n"/>
      <c r="C6" s="7" t="n"/>
      <c r="D6" s="7" t="n"/>
      <c r="E6" s="7" t="n"/>
      <c r="F6" s="7" t="n"/>
      <c r="G6" s="8" t="inlineStr">
        <is>
          <t>Sem. 10</t>
        </is>
      </c>
      <c r="H6" s="9" t="n"/>
      <c r="I6" s="10" t="n"/>
      <c r="J6" s="9" t="n"/>
      <c r="K6" s="9" t="n"/>
      <c r="L6" s="9" t="n"/>
      <c r="M6" s="11" t="n"/>
      <c r="N6" s="8" t="inlineStr">
        <is>
          <t>Sem. 11</t>
        </is>
      </c>
      <c r="O6" s="9" t="n"/>
      <c r="P6" s="9" t="n"/>
      <c r="Q6" s="9" t="n"/>
      <c r="R6" s="9" t="n"/>
      <c r="S6" s="9" t="n"/>
      <c r="T6" s="11" t="n"/>
      <c r="U6" s="8" t="inlineStr">
        <is>
          <t>Sem. 12</t>
        </is>
      </c>
      <c r="V6" s="9" t="n"/>
      <c r="W6" s="9" t="n"/>
      <c r="X6" s="9" t="n"/>
      <c r="Y6" s="9" t="n"/>
      <c r="Z6" s="9" t="n"/>
      <c r="AA6" s="11" t="n"/>
      <c r="AB6" s="8" t="inlineStr">
        <is>
          <t>Sem. 13</t>
        </is>
      </c>
      <c r="AC6" s="9" t="n"/>
      <c r="AD6" s="9" t="n"/>
      <c r="AE6" s="9" t="n"/>
      <c r="AF6" s="9" t="n"/>
      <c r="AG6" s="9" t="n"/>
      <c r="AH6" s="11" t="n"/>
      <c r="AI6" s="8" t="inlineStr">
        <is>
          <t>Sem. 14</t>
        </is>
      </c>
      <c r="AJ6" s="9" t="n"/>
      <c r="AK6" s="9" t="n"/>
      <c r="AL6" s="9" t="n"/>
      <c r="AM6" s="9" t="n"/>
      <c r="AN6" s="9" t="n"/>
      <c r="AO6" s="11" t="n"/>
      <c r="AP6" s="8" t="inlineStr">
        <is>
          <t>Sem. 15</t>
        </is>
      </c>
      <c r="AQ6" s="9" t="n"/>
      <c r="AR6" s="9" t="n"/>
      <c r="AS6" s="9" t="n"/>
      <c r="AT6" s="9" t="n"/>
      <c r="AU6" s="9" t="n"/>
      <c r="AV6" s="11" t="n"/>
      <c r="AW6" s="8" t="inlineStr">
        <is>
          <t>Sem. 16</t>
        </is>
      </c>
      <c r="AX6" s="9" t="n"/>
      <c r="AY6" s="9" t="n"/>
      <c r="AZ6" s="9" t="n"/>
      <c r="BA6" s="9" t="n"/>
      <c r="BB6" s="9" t="n"/>
      <c r="BC6" s="11" t="n"/>
      <c r="BD6" s="8" t="inlineStr">
        <is>
          <t>Sem. 17</t>
        </is>
      </c>
      <c r="BE6" s="9" t="n"/>
      <c r="BF6" s="9" t="n"/>
      <c r="BG6" s="9" t="n"/>
      <c r="BH6" s="9" t="n"/>
      <c r="BI6" s="9" t="n"/>
      <c r="BJ6" s="11" t="n"/>
      <c r="BK6" s="8" t="inlineStr">
        <is>
          <t>Sem. 18</t>
        </is>
      </c>
      <c r="BL6" s="9" t="n"/>
      <c r="BM6" s="9" t="n"/>
      <c r="BN6" s="9" t="n"/>
      <c r="BO6" s="9" t="n"/>
      <c r="BP6" s="9" t="n"/>
      <c r="BQ6" s="11" t="n"/>
      <c r="BR6" s="8" t="inlineStr">
        <is>
          <t>Sem. 19</t>
        </is>
      </c>
      <c r="BS6" s="9" t="n"/>
      <c r="BT6" s="9" t="n"/>
      <c r="BU6" s="9" t="n"/>
      <c r="BV6" s="9" t="n"/>
      <c r="BW6" s="9" t="n"/>
      <c r="BX6" s="11" t="n"/>
      <c r="BY6" s="8" t="inlineStr">
        <is>
          <t>Sem. 20</t>
        </is>
      </c>
      <c r="BZ6" s="9" t="n"/>
      <c r="CA6" s="9" t="n"/>
      <c r="CB6" s="9" t="n"/>
      <c r="CC6" s="9" t="n"/>
      <c r="CD6" s="9" t="n"/>
      <c r="CE6" s="11" t="n"/>
      <c r="CF6" s="8" t="inlineStr">
        <is>
          <t>Sem. 21</t>
        </is>
      </c>
      <c r="CG6" s="9" t="n"/>
      <c r="CH6" s="11" t="n"/>
    </row>
    <row r="7" ht="18" customHeight="1">
      <c r="A7" s="7" t="n"/>
      <c r="B7" s="7" t="n"/>
      <c r="C7" s="7" t="n"/>
      <c r="D7" s="7" t="n"/>
      <c r="E7" s="7" t="n"/>
      <c r="F7" s="7" t="n"/>
      <c r="G7" s="12" t="n">
        <v>2</v>
      </c>
      <c r="H7" s="13" t="n">
        <v>3</v>
      </c>
      <c r="I7" s="14" t="n">
        <v>4</v>
      </c>
      <c r="J7" s="13" t="n">
        <v>5</v>
      </c>
      <c r="K7" s="13" t="n">
        <v>6</v>
      </c>
      <c r="L7" s="15" t="n">
        <v>7</v>
      </c>
      <c r="M7" s="15" t="n">
        <v>8</v>
      </c>
      <c r="N7" s="12" t="n">
        <v>9</v>
      </c>
      <c r="O7" s="13" t="n">
        <v>10</v>
      </c>
      <c r="P7" s="13" t="n">
        <v>11</v>
      </c>
      <c r="Q7" s="13" t="n">
        <v>12</v>
      </c>
      <c r="R7" s="13" t="n">
        <v>13</v>
      </c>
      <c r="S7" s="15" t="n">
        <v>14</v>
      </c>
      <c r="T7" s="15" t="n">
        <v>15</v>
      </c>
      <c r="U7" s="12" t="n">
        <v>16</v>
      </c>
      <c r="V7" s="13" t="n">
        <v>17</v>
      </c>
      <c r="W7" s="13" t="n">
        <v>18</v>
      </c>
      <c r="X7" s="13" t="n">
        <v>19</v>
      </c>
      <c r="Y7" s="13" t="n">
        <v>20</v>
      </c>
      <c r="Z7" s="15" t="n">
        <v>21</v>
      </c>
      <c r="AA7" s="15" t="n">
        <v>22</v>
      </c>
      <c r="AB7" s="12" t="n">
        <v>23</v>
      </c>
      <c r="AC7" s="13" t="n">
        <v>24</v>
      </c>
      <c r="AD7" s="13" t="n">
        <v>25</v>
      </c>
      <c r="AE7" s="13" t="n">
        <v>26</v>
      </c>
      <c r="AF7" s="13" t="n">
        <v>27</v>
      </c>
      <c r="AG7" s="15" t="n">
        <v>28</v>
      </c>
      <c r="AH7" s="15" t="n">
        <v>29</v>
      </c>
      <c r="AI7" s="12" t="n">
        <v>30</v>
      </c>
      <c r="AJ7" s="13" t="n">
        <v>31</v>
      </c>
      <c r="AK7" s="13" t="n">
        <v>1</v>
      </c>
      <c r="AL7" s="13" t="n">
        <v>2</v>
      </c>
      <c r="AM7" s="13" t="n">
        <v>3</v>
      </c>
      <c r="AN7" s="15" t="n">
        <v>4</v>
      </c>
      <c r="AO7" s="15" t="n">
        <v>5</v>
      </c>
      <c r="AP7" s="12" t="n">
        <v>6</v>
      </c>
      <c r="AQ7" s="13" t="n">
        <v>7</v>
      </c>
      <c r="AR7" s="13" t="n">
        <v>8</v>
      </c>
      <c r="AS7" s="13" t="n">
        <v>9</v>
      </c>
      <c r="AT7" s="13" t="n">
        <v>10</v>
      </c>
      <c r="AU7" s="15" t="n">
        <v>11</v>
      </c>
      <c r="AV7" s="15" t="n">
        <v>12</v>
      </c>
      <c r="AW7" s="12" t="n">
        <v>13</v>
      </c>
      <c r="AX7" s="13" t="n">
        <v>14</v>
      </c>
      <c r="AY7" s="13" t="n">
        <v>15</v>
      </c>
      <c r="AZ7" s="13" t="n">
        <v>16</v>
      </c>
      <c r="BA7" s="13" t="n">
        <v>17</v>
      </c>
      <c r="BB7" s="15" t="n">
        <v>18</v>
      </c>
      <c r="BC7" s="15" t="n">
        <v>19</v>
      </c>
      <c r="BD7" s="12" t="n">
        <v>20</v>
      </c>
      <c r="BE7" s="13" t="n">
        <v>21</v>
      </c>
      <c r="BF7" s="13" t="n">
        <v>22</v>
      </c>
      <c r="BG7" s="13" t="n">
        <v>23</v>
      </c>
      <c r="BH7" s="13" t="n">
        <v>24</v>
      </c>
      <c r="BI7" s="15" t="n">
        <v>25</v>
      </c>
      <c r="BJ7" s="15" t="n">
        <v>26</v>
      </c>
      <c r="BK7" s="12" t="n">
        <v>27</v>
      </c>
      <c r="BL7" s="13" t="n">
        <v>28</v>
      </c>
      <c r="BM7" s="13" t="n">
        <v>29</v>
      </c>
      <c r="BN7" s="13" t="n">
        <v>30</v>
      </c>
      <c r="BO7" s="13" t="n">
        <v>1</v>
      </c>
      <c r="BP7" s="15" t="n">
        <v>2</v>
      </c>
      <c r="BQ7" s="15" t="n">
        <v>3</v>
      </c>
      <c r="BR7" s="12" t="n">
        <v>4</v>
      </c>
      <c r="BS7" s="13" t="n">
        <v>5</v>
      </c>
      <c r="BT7" s="13" t="n">
        <v>6</v>
      </c>
      <c r="BU7" s="13" t="n">
        <v>7</v>
      </c>
      <c r="BV7" s="13" t="n">
        <v>8</v>
      </c>
      <c r="BW7" s="15" t="n">
        <v>9</v>
      </c>
      <c r="BX7" s="15" t="n">
        <v>10</v>
      </c>
      <c r="BY7" s="12" t="n">
        <v>11</v>
      </c>
      <c r="BZ7" s="13" t="n">
        <v>12</v>
      </c>
      <c r="CA7" s="13" t="n">
        <v>13</v>
      </c>
      <c r="CB7" s="13" t="n">
        <v>14</v>
      </c>
      <c r="CC7" s="13" t="n">
        <v>15</v>
      </c>
      <c r="CD7" s="15" t="n">
        <v>16</v>
      </c>
      <c r="CE7" s="15" t="n">
        <v>17</v>
      </c>
      <c r="CF7" s="12" t="n">
        <v>18</v>
      </c>
      <c r="CG7" s="13" t="n">
        <v>19</v>
      </c>
      <c r="CH7" s="13" t="n">
        <v>20</v>
      </c>
    </row>
    <row r="8" ht="22" customHeight="1">
      <c r="A8" s="16" t="inlineStr">
        <is>
          <t>►</t>
        </is>
      </c>
      <c r="B8" s="17" t="inlineStr">
        <is>
          <t>Phase 1 – Initialisation</t>
        </is>
      </c>
      <c r="C8" s="18" t="n"/>
      <c r="D8" s="18" t="n"/>
      <c r="E8" s="18" t="n"/>
      <c r="F8" s="18" t="n"/>
      <c r="G8" s="19" t="n"/>
      <c r="H8" s="19" t="n"/>
      <c r="I8" s="19" t="n"/>
      <c r="J8" s="19" t="n"/>
      <c r="K8" s="19" t="n"/>
      <c r="L8" s="19" t="n"/>
      <c r="M8" s="19" t="n"/>
      <c r="N8" s="19" t="n"/>
      <c r="O8" s="19" t="n"/>
      <c r="P8" s="19" t="n"/>
      <c r="Q8" s="19" t="n"/>
      <c r="R8" s="19" t="n"/>
      <c r="S8" s="19" t="n"/>
      <c r="T8" s="18" t="n"/>
      <c r="U8" s="18" t="n"/>
      <c r="V8" s="18" t="n"/>
      <c r="W8" s="18" t="n"/>
      <c r="X8" s="18" t="n"/>
      <c r="Y8" s="18" t="n"/>
      <c r="Z8" s="18" t="n"/>
      <c r="AA8" s="18" t="n"/>
      <c r="AB8" s="18" t="n"/>
      <c r="AC8" s="18" t="n"/>
      <c r="AD8" s="18" t="n"/>
      <c r="AE8" s="18" t="n"/>
      <c r="AF8" s="18" t="n"/>
      <c r="AG8" s="18" t="n"/>
      <c r="AH8" s="18" t="n"/>
      <c r="AI8" s="18" t="n"/>
      <c r="AJ8" s="18" t="n"/>
      <c r="AK8" s="18" t="n"/>
      <c r="AL8" s="18" t="n"/>
      <c r="AM8" s="18" t="n"/>
      <c r="AN8" s="18" t="n"/>
      <c r="AO8" s="18" t="n"/>
      <c r="AP8" s="18" t="n"/>
      <c r="AQ8" s="18" t="n"/>
      <c r="AR8" s="18" t="n"/>
      <c r="AS8" s="18" t="n"/>
      <c r="AT8" s="18" t="n"/>
      <c r="AU8" s="18" t="n"/>
      <c r="AV8" s="18" t="n"/>
      <c r="AW8" s="18" t="n"/>
      <c r="AX8" s="18" t="n"/>
      <c r="AY8" s="18" t="n"/>
      <c r="AZ8" s="18" t="n"/>
      <c r="BA8" s="18" t="n"/>
      <c r="BB8" s="18" t="n"/>
      <c r="BC8" s="18" t="n"/>
      <c r="BD8" s="18" t="n"/>
      <c r="BE8" s="18" t="n"/>
      <c r="BF8" s="18" t="n"/>
      <c r="BG8" s="18" t="n"/>
      <c r="BH8" s="18" t="n"/>
      <c r="BI8" s="18" t="n"/>
      <c r="BJ8" s="18" t="n"/>
      <c r="BK8" s="18" t="n"/>
      <c r="BL8" s="18" t="n"/>
      <c r="BM8" s="18" t="n"/>
      <c r="BN8" s="18" t="n"/>
      <c r="BO8" s="18" t="n"/>
      <c r="BP8" s="18" t="n"/>
      <c r="BQ8" s="18" t="n"/>
      <c r="BR8" s="18" t="n"/>
      <c r="BS8" s="18" t="n"/>
      <c r="BT8" s="18" t="n"/>
      <c r="BU8" s="18" t="n"/>
      <c r="BV8" s="18" t="n"/>
      <c r="BW8" s="18" t="n"/>
      <c r="BX8" s="18" t="n"/>
      <c r="BY8" s="18" t="n"/>
      <c r="BZ8" s="18" t="n"/>
      <c r="CA8" s="18" t="n"/>
      <c r="CB8" s="18" t="n"/>
      <c r="CC8" s="18" t="n"/>
      <c r="CD8" s="18" t="n"/>
      <c r="CE8" s="18" t="n"/>
      <c r="CF8" s="18" t="n"/>
      <c r="CG8" s="18" t="n"/>
      <c r="CH8" s="18" t="n"/>
    </row>
    <row r="9" ht="20" customHeight="1">
      <c r="A9" s="20" t="inlineStr">
        <is>
          <t xml:space="preserve">  </t>
        </is>
      </c>
      <c r="B9" s="21" t="inlineStr">
        <is>
          <t xml:space="preserve">  Cadrage du projet</t>
        </is>
      </c>
      <c r="C9" s="22" t="inlineStr">
        <is>
          <t>Chef de projet</t>
        </is>
      </c>
      <c r="D9" s="22" t="inlineStr">
        <is>
          <t>02/03</t>
        </is>
      </c>
      <c r="E9" s="22" t="inlineStr">
        <is>
          <t>06/03</t>
        </is>
      </c>
      <c r="F9" s="23" t="inlineStr">
        <is>
          <t>100%</t>
        </is>
      </c>
      <c r="G9" s="24" t="n"/>
      <c r="H9" s="25" t="n"/>
      <c r="I9" s="26" t="n"/>
      <c r="J9" s="25" t="n"/>
      <c r="K9" s="27" t="n"/>
      <c r="L9" s="20" t="n"/>
      <c r="M9" s="20" t="n"/>
      <c r="N9" s="20" t="n"/>
      <c r="O9" s="20" t="n"/>
      <c r="P9" s="20" t="n"/>
      <c r="Q9" s="20" t="n"/>
      <c r="R9" s="20" t="n"/>
      <c r="S9" s="20" t="n"/>
      <c r="T9" s="20" t="n"/>
      <c r="U9" s="20" t="n"/>
      <c r="V9" s="20" t="n"/>
      <c r="W9" s="20" t="n"/>
      <c r="X9" s="20" t="n"/>
      <c r="Y9" s="20" t="n"/>
      <c r="Z9" s="20" t="n"/>
      <c r="AA9" s="20" t="n"/>
      <c r="AB9" s="20" t="n"/>
      <c r="AC9" s="20" t="n"/>
      <c r="AD9" s="20" t="n"/>
      <c r="AE9" s="20" t="n"/>
      <c r="AF9" s="20" t="n"/>
      <c r="AG9" s="20" t="n"/>
      <c r="AH9" s="20" t="n"/>
      <c r="AI9" s="20" t="n"/>
      <c r="AJ9" s="20" t="n"/>
      <c r="AK9" s="20" t="n"/>
      <c r="AL9" s="20" t="n"/>
      <c r="AM9" s="20" t="n"/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  <c r="BG9" s="20" t="n"/>
      <c r="BH9" s="20" t="n"/>
      <c r="BI9" s="20" t="n"/>
      <c r="BJ9" s="20" t="n"/>
      <c r="BK9" s="20" t="n"/>
      <c r="BL9" s="20" t="n"/>
      <c r="BM9" s="20" t="n"/>
      <c r="BN9" s="20" t="n"/>
      <c r="BO9" s="20" t="n"/>
      <c r="BP9" s="20" t="n"/>
      <c r="BQ9" s="20" t="n"/>
      <c r="BR9" s="20" t="n"/>
      <c r="BS9" s="20" t="n"/>
      <c r="BT9" s="20" t="n"/>
      <c r="BU9" s="20" t="n"/>
      <c r="BV9" s="20" t="n"/>
      <c r="BW9" s="20" t="n"/>
      <c r="BX9" s="20" t="n"/>
      <c r="BY9" s="20" t="n"/>
      <c r="BZ9" s="20" t="n"/>
      <c r="CA9" s="20" t="n"/>
      <c r="CB9" s="20" t="n"/>
      <c r="CC9" s="20" t="n"/>
      <c r="CD9" s="20" t="n"/>
      <c r="CE9" s="20" t="n"/>
      <c r="CF9" s="20" t="n"/>
      <c r="CG9" s="20" t="n"/>
      <c r="CH9" s="20" t="n"/>
    </row>
    <row r="10" ht="20" customHeight="1">
      <c r="A10" s="28" t="inlineStr">
        <is>
          <t xml:space="preserve">  </t>
        </is>
      </c>
      <c r="B10" s="29" t="inlineStr">
        <is>
          <t xml:space="preserve">  Constitution de l'équipe</t>
        </is>
      </c>
      <c r="C10" s="30" t="inlineStr">
        <is>
          <t>DRH</t>
        </is>
      </c>
      <c r="D10" s="30" t="inlineStr">
        <is>
          <t>04/03</t>
        </is>
      </c>
      <c r="E10" s="30" t="inlineStr">
        <is>
          <t>07/03</t>
        </is>
      </c>
      <c r="F10" s="31" t="inlineStr">
        <is>
          <t>100%</t>
        </is>
      </c>
      <c r="G10" s="28" t="n"/>
      <c r="H10" s="28" t="n"/>
      <c r="I10" s="26" t="n"/>
      <c r="J10" s="25" t="n"/>
      <c r="K10" s="25" t="n"/>
      <c r="L10" s="27" t="n"/>
      <c r="M10" s="28" t="n"/>
      <c r="N10" s="28" t="n"/>
      <c r="O10" s="28" t="n"/>
      <c r="P10" s="28" t="n"/>
      <c r="Q10" s="28" t="n"/>
      <c r="R10" s="28" t="n"/>
      <c r="S10" s="28" t="n"/>
      <c r="T10" s="28" t="n"/>
      <c r="U10" s="28" t="n"/>
      <c r="V10" s="28" t="n"/>
      <c r="W10" s="28" t="n"/>
      <c r="X10" s="28" t="n"/>
      <c r="Y10" s="28" t="n"/>
      <c r="Z10" s="28" t="n"/>
      <c r="AA10" s="28" t="n"/>
      <c r="AB10" s="28" t="n"/>
      <c r="AC10" s="28" t="n"/>
      <c r="AD10" s="28" t="n"/>
      <c r="AE10" s="28" t="n"/>
      <c r="AF10" s="28" t="n"/>
      <c r="AG10" s="28" t="n"/>
      <c r="AH10" s="28" t="n"/>
      <c r="AI10" s="28" t="n"/>
      <c r="AJ10" s="28" t="n"/>
      <c r="AK10" s="28" t="n"/>
      <c r="AL10" s="28" t="n"/>
      <c r="AM10" s="28" t="n"/>
      <c r="AN10" s="28" t="n"/>
      <c r="AO10" s="28" t="n"/>
      <c r="AP10" s="28" t="n"/>
      <c r="AQ10" s="28" t="n"/>
      <c r="AR10" s="28" t="n"/>
      <c r="AS10" s="28" t="n"/>
      <c r="AT10" s="28" t="n"/>
      <c r="AU10" s="28" t="n"/>
      <c r="AV10" s="28" t="n"/>
      <c r="AW10" s="28" t="n"/>
      <c r="AX10" s="28" t="n"/>
      <c r="AY10" s="28" t="n"/>
      <c r="AZ10" s="28" t="n"/>
      <c r="BA10" s="28" t="n"/>
      <c r="BB10" s="28" t="n"/>
      <c r="BC10" s="28" t="n"/>
      <c r="BD10" s="28" t="n"/>
      <c r="BE10" s="28" t="n"/>
      <c r="BF10" s="28" t="n"/>
      <c r="BG10" s="28" t="n"/>
      <c r="BH10" s="28" t="n"/>
      <c r="BI10" s="28" t="n"/>
      <c r="BJ10" s="28" t="n"/>
      <c r="BK10" s="28" t="n"/>
      <c r="BL10" s="28" t="n"/>
      <c r="BM10" s="28" t="n"/>
      <c r="BN10" s="28" t="n"/>
      <c r="BO10" s="28" t="n"/>
      <c r="BP10" s="28" t="n"/>
      <c r="BQ10" s="28" t="n"/>
      <c r="BR10" s="28" t="n"/>
      <c r="BS10" s="28" t="n"/>
      <c r="BT10" s="28" t="n"/>
      <c r="BU10" s="28" t="n"/>
      <c r="BV10" s="28" t="n"/>
      <c r="BW10" s="28" t="n"/>
      <c r="BX10" s="28" t="n"/>
      <c r="BY10" s="28" t="n"/>
      <c r="BZ10" s="28" t="n"/>
      <c r="CA10" s="28" t="n"/>
      <c r="CB10" s="28" t="n"/>
      <c r="CC10" s="28" t="n"/>
      <c r="CD10" s="28" t="n"/>
      <c r="CE10" s="28" t="n"/>
      <c r="CF10" s="28" t="n"/>
      <c r="CG10" s="28" t="n"/>
      <c r="CH10" s="28" t="n"/>
    </row>
    <row r="11" ht="20" customHeight="1">
      <c r="A11" s="20" t="inlineStr">
        <is>
          <t xml:space="preserve">  </t>
        </is>
      </c>
      <c r="B11" s="21" t="inlineStr">
        <is>
          <t xml:space="preserve">  Analyse des besoins</t>
        </is>
      </c>
      <c r="C11" s="22" t="inlineStr">
        <is>
          <t>Analyste</t>
        </is>
      </c>
      <c r="D11" s="22" t="inlineStr">
        <is>
          <t>07/03</t>
        </is>
      </c>
      <c r="E11" s="22" t="inlineStr">
        <is>
          <t>13/03</t>
        </is>
      </c>
      <c r="F11" s="23" t="inlineStr">
        <is>
          <t>100%</t>
        </is>
      </c>
      <c r="G11" s="20" t="n"/>
      <c r="H11" s="20" t="n"/>
      <c r="I11" s="32" t="n"/>
      <c r="J11" s="20" t="n"/>
      <c r="K11" s="20" t="n"/>
      <c r="L11" s="24" t="n"/>
      <c r="M11" s="25" t="n"/>
      <c r="N11" s="25" t="n"/>
      <c r="O11" s="25" t="n"/>
      <c r="P11" s="25" t="n"/>
      <c r="Q11" s="25" t="n"/>
      <c r="R11" s="27" t="n"/>
      <c r="S11" s="20" t="n"/>
      <c r="T11" s="20" t="n"/>
      <c r="U11" s="20" t="n"/>
      <c r="V11" s="20" t="n"/>
      <c r="W11" s="20" t="n"/>
      <c r="X11" s="20" t="n"/>
      <c r="Y11" s="20" t="n"/>
      <c r="Z11" s="20" t="n"/>
      <c r="AA11" s="20" t="n"/>
      <c r="AB11" s="20" t="n"/>
      <c r="AC11" s="20" t="n"/>
      <c r="AD11" s="20" t="n"/>
      <c r="AE11" s="20" t="n"/>
      <c r="AF11" s="20" t="n"/>
      <c r="AG11" s="20" t="n"/>
      <c r="AH11" s="20" t="n"/>
      <c r="AI11" s="20" t="n"/>
      <c r="AJ11" s="20" t="n"/>
      <c r="AK11" s="20" t="n"/>
      <c r="AL11" s="20" t="n"/>
      <c r="AM11" s="20" t="n"/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  <c r="BG11" s="20" t="n"/>
      <c r="BH11" s="20" t="n"/>
      <c r="BI11" s="20" t="n"/>
      <c r="BJ11" s="20" t="n"/>
      <c r="BK11" s="20" t="n"/>
      <c r="BL11" s="20" t="n"/>
      <c r="BM11" s="20" t="n"/>
      <c r="BN11" s="20" t="n"/>
      <c r="BO11" s="20" t="n"/>
      <c r="BP11" s="20" t="n"/>
      <c r="BQ11" s="20" t="n"/>
      <c r="BR11" s="20" t="n"/>
      <c r="BS11" s="20" t="n"/>
      <c r="BT11" s="20" t="n"/>
      <c r="BU11" s="20" t="n"/>
      <c r="BV11" s="20" t="n"/>
      <c r="BW11" s="20" t="n"/>
      <c r="BX11" s="20" t="n"/>
      <c r="BY11" s="20" t="n"/>
      <c r="BZ11" s="20" t="n"/>
      <c r="CA11" s="20" t="n"/>
      <c r="CB11" s="20" t="n"/>
      <c r="CC11" s="20" t="n"/>
      <c r="CD11" s="20" t="n"/>
      <c r="CE11" s="20" t="n"/>
      <c r="CF11" s="20" t="n"/>
      <c r="CG11" s="20" t="n"/>
      <c r="CH11" s="20" t="n"/>
    </row>
    <row r="12" ht="20" customHeight="1">
      <c r="A12" s="28" t="inlineStr">
        <is>
          <t xml:space="preserve">  </t>
        </is>
      </c>
      <c r="B12" s="29" t="inlineStr">
        <is>
          <t xml:space="preserve">  Validation du périmètre</t>
        </is>
      </c>
      <c r="C12" s="30" t="inlineStr">
        <is>
          <t>Directeur</t>
        </is>
      </c>
      <c r="D12" s="30" t="inlineStr">
        <is>
          <t>12/03</t>
        </is>
      </c>
      <c r="E12" s="30" t="inlineStr">
        <is>
          <t>14/03</t>
        </is>
      </c>
      <c r="F12" s="31" t="inlineStr">
        <is>
          <t>100%</t>
        </is>
      </c>
      <c r="G12" s="28" t="n"/>
      <c r="H12" s="28" t="n"/>
      <c r="I12" s="33" t="n"/>
      <c r="J12" s="28" t="n"/>
      <c r="K12" s="28" t="n"/>
      <c r="L12" s="28" t="n"/>
      <c r="M12" s="28" t="n"/>
      <c r="N12" s="28" t="n"/>
      <c r="O12" s="28" t="n"/>
      <c r="P12" s="28" t="n"/>
      <c r="Q12" s="24" t="n"/>
      <c r="R12" s="25" t="n"/>
      <c r="S12" s="27" t="n"/>
      <c r="T12" s="28" t="n"/>
      <c r="U12" s="28" t="n"/>
      <c r="V12" s="28" t="n"/>
      <c r="W12" s="28" t="n"/>
      <c r="X12" s="28" t="n"/>
      <c r="Y12" s="28" t="n"/>
      <c r="Z12" s="28" t="n"/>
      <c r="AA12" s="28" t="n"/>
      <c r="AB12" s="28" t="n"/>
      <c r="AC12" s="28" t="n"/>
      <c r="AD12" s="28" t="n"/>
      <c r="AE12" s="28" t="n"/>
      <c r="AF12" s="28" t="n"/>
      <c r="AG12" s="28" t="n"/>
      <c r="AH12" s="28" t="n"/>
      <c r="AI12" s="28" t="n"/>
      <c r="AJ12" s="28" t="n"/>
      <c r="AK12" s="28" t="n"/>
      <c r="AL12" s="28" t="n"/>
      <c r="AM12" s="28" t="n"/>
      <c r="AN12" s="28" t="n"/>
      <c r="AO12" s="28" t="n"/>
      <c r="AP12" s="28" t="n"/>
      <c r="AQ12" s="28" t="n"/>
      <c r="AR12" s="28" t="n"/>
      <c r="AS12" s="28" t="n"/>
      <c r="AT12" s="28" t="n"/>
      <c r="AU12" s="28" t="n"/>
      <c r="AV12" s="28" t="n"/>
      <c r="AW12" s="28" t="n"/>
      <c r="AX12" s="28" t="n"/>
      <c r="AY12" s="28" t="n"/>
      <c r="AZ12" s="28" t="n"/>
      <c r="BA12" s="28" t="n"/>
      <c r="BB12" s="28" t="n"/>
      <c r="BC12" s="28" t="n"/>
      <c r="BD12" s="28" t="n"/>
      <c r="BE12" s="28" t="n"/>
      <c r="BF12" s="28" t="n"/>
      <c r="BG12" s="28" t="n"/>
      <c r="BH12" s="28" t="n"/>
      <c r="BI12" s="28" t="n"/>
      <c r="BJ12" s="28" t="n"/>
      <c r="BK12" s="28" t="n"/>
      <c r="BL12" s="28" t="n"/>
      <c r="BM12" s="28" t="n"/>
      <c r="BN12" s="28" t="n"/>
      <c r="BO12" s="28" t="n"/>
      <c r="BP12" s="28" t="n"/>
      <c r="BQ12" s="28" t="n"/>
      <c r="BR12" s="28" t="n"/>
      <c r="BS12" s="28" t="n"/>
      <c r="BT12" s="28" t="n"/>
      <c r="BU12" s="28" t="n"/>
      <c r="BV12" s="28" t="n"/>
      <c r="BW12" s="28" t="n"/>
      <c r="BX12" s="28" t="n"/>
      <c r="BY12" s="28" t="n"/>
      <c r="BZ12" s="28" t="n"/>
      <c r="CA12" s="28" t="n"/>
      <c r="CB12" s="28" t="n"/>
      <c r="CC12" s="28" t="n"/>
      <c r="CD12" s="28" t="n"/>
      <c r="CE12" s="28" t="n"/>
      <c r="CF12" s="28" t="n"/>
      <c r="CG12" s="28" t="n"/>
      <c r="CH12" s="28" t="n"/>
    </row>
    <row r="13" ht="22" customHeight="1">
      <c r="A13" s="16" t="inlineStr">
        <is>
          <t>►</t>
        </is>
      </c>
      <c r="B13" s="17" t="inlineStr">
        <is>
          <t>Phase 2 – Conception</t>
        </is>
      </c>
      <c r="C13" s="18" t="n"/>
      <c r="D13" s="18" t="n"/>
      <c r="E13" s="18" t="n"/>
      <c r="F13" s="18" t="n"/>
      <c r="G13" s="18" t="n"/>
      <c r="H13" s="18" t="n"/>
      <c r="I13" s="18" t="n"/>
      <c r="J13" s="18" t="n"/>
      <c r="K13" s="18" t="n"/>
      <c r="L13" s="18" t="n"/>
      <c r="M13" s="18" t="n"/>
      <c r="N13" s="18" t="n"/>
      <c r="O13" s="18" t="n"/>
      <c r="P13" s="18" t="n"/>
      <c r="Q13" s="18" t="n"/>
      <c r="R13" s="18" t="n"/>
      <c r="S13" s="18" t="n"/>
      <c r="T13" s="18" t="n"/>
      <c r="U13" s="19" t="n"/>
      <c r="V13" s="19" t="n"/>
      <c r="W13" s="19" t="n"/>
      <c r="X13" s="19" t="n"/>
      <c r="Y13" s="19" t="n"/>
      <c r="Z13" s="19" t="n"/>
      <c r="AA13" s="19" t="n"/>
      <c r="AB13" s="19" t="n"/>
      <c r="AC13" s="19" t="n"/>
      <c r="AD13" s="19" t="n"/>
      <c r="AE13" s="19" t="n"/>
      <c r="AF13" s="19" t="n"/>
      <c r="AG13" s="19" t="n"/>
      <c r="AH13" s="19" t="n"/>
      <c r="AI13" s="18" t="n"/>
      <c r="AJ13" s="18" t="n"/>
      <c r="AK13" s="18" t="n"/>
      <c r="AL13" s="18" t="n"/>
      <c r="AM13" s="18" t="n"/>
      <c r="AN13" s="18" t="n"/>
      <c r="AO13" s="18" t="n"/>
      <c r="AP13" s="18" t="n"/>
      <c r="AQ13" s="18" t="n"/>
      <c r="AR13" s="18" t="n"/>
      <c r="AS13" s="18" t="n"/>
      <c r="AT13" s="18" t="n"/>
      <c r="AU13" s="18" t="n"/>
      <c r="AV13" s="18" t="n"/>
      <c r="AW13" s="18" t="n"/>
      <c r="AX13" s="18" t="n"/>
      <c r="AY13" s="18" t="n"/>
      <c r="AZ13" s="18" t="n"/>
      <c r="BA13" s="18" t="n"/>
      <c r="BB13" s="18" t="n"/>
      <c r="BC13" s="18" t="n"/>
      <c r="BD13" s="18" t="n"/>
      <c r="BE13" s="18" t="n"/>
      <c r="BF13" s="18" t="n"/>
      <c r="BG13" s="18" t="n"/>
      <c r="BH13" s="18" t="n"/>
      <c r="BI13" s="18" t="n"/>
      <c r="BJ13" s="18" t="n"/>
      <c r="BK13" s="18" t="n"/>
      <c r="BL13" s="18" t="n"/>
      <c r="BM13" s="18" t="n"/>
      <c r="BN13" s="18" t="n"/>
      <c r="BO13" s="18" t="n"/>
      <c r="BP13" s="18" t="n"/>
      <c r="BQ13" s="18" t="n"/>
      <c r="BR13" s="18" t="n"/>
      <c r="BS13" s="18" t="n"/>
      <c r="BT13" s="18" t="n"/>
      <c r="BU13" s="18" t="n"/>
      <c r="BV13" s="18" t="n"/>
      <c r="BW13" s="18" t="n"/>
      <c r="BX13" s="18" t="n"/>
      <c r="BY13" s="18" t="n"/>
      <c r="BZ13" s="18" t="n"/>
      <c r="CA13" s="18" t="n"/>
      <c r="CB13" s="18" t="n"/>
      <c r="CC13" s="18" t="n"/>
      <c r="CD13" s="18" t="n"/>
      <c r="CE13" s="18" t="n"/>
      <c r="CF13" s="18" t="n"/>
      <c r="CG13" s="18" t="n"/>
      <c r="CH13" s="18" t="n"/>
    </row>
    <row r="14" ht="20" customHeight="1">
      <c r="A14" s="20" t="inlineStr">
        <is>
          <t xml:space="preserve">  </t>
        </is>
      </c>
      <c r="B14" s="21" t="inlineStr">
        <is>
          <t xml:space="preserve">  Architecture technique</t>
        </is>
      </c>
      <c r="C14" s="22" t="inlineStr">
        <is>
          <t>Architecte</t>
        </is>
      </c>
      <c r="D14" s="22" t="inlineStr">
        <is>
          <t>16/03</t>
        </is>
      </c>
      <c r="E14" s="22" t="inlineStr">
        <is>
          <t>23/03</t>
        </is>
      </c>
      <c r="F14" s="23" t="inlineStr">
        <is>
          <t>100%</t>
        </is>
      </c>
      <c r="G14" s="20" t="n"/>
      <c r="H14" s="20" t="n"/>
      <c r="I14" s="32" t="n"/>
      <c r="J14" s="20" t="n"/>
      <c r="K14" s="20" t="n"/>
      <c r="L14" s="20" t="n"/>
      <c r="M14" s="20" t="n"/>
      <c r="N14" s="20" t="n"/>
      <c r="O14" s="20" t="n"/>
      <c r="P14" s="20" t="n"/>
      <c r="Q14" s="20" t="n"/>
      <c r="R14" s="20" t="n"/>
      <c r="S14" s="20" t="n"/>
      <c r="T14" s="20" t="n"/>
      <c r="U14" s="24" t="n"/>
      <c r="V14" s="25" t="n"/>
      <c r="W14" s="25" t="n"/>
      <c r="X14" s="25" t="n"/>
      <c r="Y14" s="25" t="n"/>
      <c r="Z14" s="25" t="n"/>
      <c r="AA14" s="25" t="n"/>
      <c r="AB14" s="27" t="n"/>
      <c r="AC14" s="20" t="n"/>
      <c r="AD14" s="20" t="n"/>
      <c r="AE14" s="20" t="n"/>
      <c r="AF14" s="20" t="n"/>
      <c r="AG14" s="20" t="n"/>
      <c r="AH14" s="20" t="n"/>
      <c r="AI14" s="20" t="n"/>
      <c r="AJ14" s="20" t="n"/>
      <c r="AK14" s="20" t="n"/>
      <c r="AL14" s="20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  <c r="BG14" s="20" t="n"/>
      <c r="BH14" s="20" t="n"/>
      <c r="BI14" s="20" t="n"/>
      <c r="BJ14" s="20" t="n"/>
      <c r="BK14" s="20" t="n"/>
      <c r="BL14" s="20" t="n"/>
      <c r="BM14" s="20" t="n"/>
      <c r="BN14" s="20" t="n"/>
      <c r="BO14" s="20" t="n"/>
      <c r="BP14" s="20" t="n"/>
      <c r="BQ14" s="20" t="n"/>
      <c r="BR14" s="20" t="n"/>
      <c r="BS14" s="20" t="n"/>
      <c r="BT14" s="20" t="n"/>
      <c r="BU14" s="20" t="n"/>
      <c r="BV14" s="20" t="n"/>
      <c r="BW14" s="20" t="n"/>
      <c r="BX14" s="20" t="n"/>
      <c r="BY14" s="20" t="n"/>
      <c r="BZ14" s="20" t="n"/>
      <c r="CA14" s="20" t="n"/>
      <c r="CB14" s="20" t="n"/>
      <c r="CC14" s="20" t="n"/>
      <c r="CD14" s="20" t="n"/>
      <c r="CE14" s="20" t="n"/>
      <c r="CF14" s="20" t="n"/>
      <c r="CG14" s="20" t="n"/>
      <c r="CH14" s="20" t="n"/>
    </row>
    <row r="15" ht="20" customHeight="1">
      <c r="A15" s="28" t="inlineStr">
        <is>
          <t xml:space="preserve">  </t>
        </is>
      </c>
      <c r="B15" s="29" t="inlineStr">
        <is>
          <t xml:space="preserve">  Design UX/UI</t>
        </is>
      </c>
      <c r="C15" s="30" t="inlineStr">
        <is>
          <t>Designer</t>
        </is>
      </c>
      <c r="D15" s="30" t="inlineStr">
        <is>
          <t>18/03</t>
        </is>
      </c>
      <c r="E15" s="30" t="inlineStr">
        <is>
          <t>27/03</t>
        </is>
      </c>
      <c r="F15" s="34" t="inlineStr">
        <is>
          <t>80%</t>
        </is>
      </c>
      <c r="G15" s="28" t="n"/>
      <c r="H15" s="28" t="n"/>
      <c r="I15" s="33" t="n"/>
      <c r="J15" s="28" t="n"/>
      <c r="K15" s="28" t="n"/>
      <c r="L15" s="28" t="n"/>
      <c r="M15" s="28" t="n"/>
      <c r="N15" s="28" t="n"/>
      <c r="O15" s="28" t="n"/>
      <c r="P15" s="28" t="n"/>
      <c r="Q15" s="28" t="n"/>
      <c r="R15" s="28" t="n"/>
      <c r="S15" s="28" t="n"/>
      <c r="T15" s="28" t="n"/>
      <c r="U15" s="28" t="n"/>
      <c r="V15" s="28" t="n"/>
      <c r="W15" s="35" t="n"/>
      <c r="X15" s="36" t="n"/>
      <c r="Y15" s="36" t="n"/>
      <c r="Z15" s="36" t="n"/>
      <c r="AA15" s="36" t="n"/>
      <c r="AB15" s="36" t="n"/>
      <c r="AC15" s="36" t="n"/>
      <c r="AD15" s="36" t="n"/>
      <c r="AE15" s="37" t="n"/>
      <c r="AF15" s="38" t="n"/>
      <c r="AG15" s="28" t="n"/>
      <c r="AH15" s="28" t="n"/>
      <c r="AI15" s="28" t="n"/>
      <c r="AJ15" s="28" t="n"/>
      <c r="AK15" s="28" t="n"/>
      <c r="AL15" s="28" t="n"/>
      <c r="AM15" s="28" t="n"/>
      <c r="AN15" s="28" t="n"/>
      <c r="AO15" s="28" t="n"/>
      <c r="AP15" s="28" t="n"/>
      <c r="AQ15" s="28" t="n"/>
      <c r="AR15" s="28" t="n"/>
      <c r="AS15" s="28" t="n"/>
      <c r="AT15" s="28" t="n"/>
      <c r="AU15" s="28" t="n"/>
      <c r="AV15" s="28" t="n"/>
      <c r="AW15" s="28" t="n"/>
      <c r="AX15" s="28" t="n"/>
      <c r="AY15" s="28" t="n"/>
      <c r="AZ15" s="28" t="n"/>
      <c r="BA15" s="28" t="n"/>
      <c r="BB15" s="28" t="n"/>
      <c r="BC15" s="28" t="n"/>
      <c r="BD15" s="28" t="n"/>
      <c r="BE15" s="28" t="n"/>
      <c r="BF15" s="28" t="n"/>
      <c r="BG15" s="28" t="n"/>
      <c r="BH15" s="28" t="n"/>
      <c r="BI15" s="28" t="n"/>
      <c r="BJ15" s="28" t="n"/>
      <c r="BK15" s="28" t="n"/>
      <c r="BL15" s="28" t="n"/>
      <c r="BM15" s="28" t="n"/>
      <c r="BN15" s="28" t="n"/>
      <c r="BO15" s="28" t="n"/>
      <c r="BP15" s="28" t="n"/>
      <c r="BQ15" s="28" t="n"/>
      <c r="BR15" s="28" t="n"/>
      <c r="BS15" s="28" t="n"/>
      <c r="BT15" s="28" t="n"/>
      <c r="BU15" s="28" t="n"/>
      <c r="BV15" s="28" t="n"/>
      <c r="BW15" s="28" t="n"/>
      <c r="BX15" s="28" t="n"/>
      <c r="BY15" s="28" t="n"/>
      <c r="BZ15" s="28" t="n"/>
      <c r="CA15" s="28" t="n"/>
      <c r="CB15" s="28" t="n"/>
      <c r="CC15" s="28" t="n"/>
      <c r="CD15" s="28" t="n"/>
      <c r="CE15" s="28" t="n"/>
      <c r="CF15" s="28" t="n"/>
      <c r="CG15" s="28" t="n"/>
      <c r="CH15" s="28" t="n"/>
    </row>
    <row r="16" ht="20" customHeight="1">
      <c r="A16" s="20" t="inlineStr">
        <is>
          <t xml:space="preserve">  </t>
        </is>
      </c>
      <c r="B16" s="21" t="inlineStr">
        <is>
          <t xml:space="preserve">  Spécifications détaillées</t>
        </is>
      </c>
      <c r="C16" s="22" t="inlineStr">
        <is>
          <t>Analyste</t>
        </is>
      </c>
      <c r="D16" s="22" t="inlineStr">
        <is>
          <t>16/03</t>
        </is>
      </c>
      <c r="E16" s="22" t="inlineStr">
        <is>
          <t>27/03</t>
        </is>
      </c>
      <c r="F16" s="23" t="inlineStr">
        <is>
          <t>100%</t>
        </is>
      </c>
      <c r="G16" s="20" t="n"/>
      <c r="H16" s="20" t="n"/>
      <c r="I16" s="32" t="n"/>
      <c r="J16" s="20" t="n"/>
      <c r="K16" s="20" t="n"/>
      <c r="L16" s="20" t="n"/>
      <c r="M16" s="20" t="n"/>
      <c r="N16" s="20" t="n"/>
      <c r="O16" s="20" t="n"/>
      <c r="P16" s="20" t="n"/>
      <c r="Q16" s="20" t="n"/>
      <c r="R16" s="20" t="n"/>
      <c r="S16" s="20" t="n"/>
      <c r="T16" s="20" t="n"/>
      <c r="U16" s="24" t="n"/>
      <c r="V16" s="25" t="n"/>
      <c r="W16" s="25" t="n"/>
      <c r="X16" s="25" t="n"/>
      <c r="Y16" s="25" t="n"/>
      <c r="Z16" s="25" t="n"/>
      <c r="AA16" s="25" t="n"/>
      <c r="AB16" s="25" t="n"/>
      <c r="AC16" s="25" t="n"/>
      <c r="AD16" s="25" t="n"/>
      <c r="AE16" s="25" t="n"/>
      <c r="AF16" s="27" t="n"/>
      <c r="AG16" s="20" t="n"/>
      <c r="AH16" s="20" t="n"/>
      <c r="AI16" s="20" t="n"/>
      <c r="AJ16" s="20" t="n"/>
      <c r="AK16" s="20" t="n"/>
      <c r="AL16" s="20" t="n"/>
      <c r="AM16" s="20" t="n"/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  <c r="BG16" s="20" t="n"/>
      <c r="BH16" s="20" t="n"/>
      <c r="BI16" s="20" t="n"/>
      <c r="BJ16" s="20" t="n"/>
      <c r="BK16" s="20" t="n"/>
      <c r="BL16" s="20" t="n"/>
      <c r="BM16" s="20" t="n"/>
      <c r="BN16" s="20" t="n"/>
      <c r="BO16" s="20" t="n"/>
      <c r="BP16" s="20" t="n"/>
      <c r="BQ16" s="20" t="n"/>
      <c r="BR16" s="20" t="n"/>
      <c r="BS16" s="20" t="n"/>
      <c r="BT16" s="20" t="n"/>
      <c r="BU16" s="20" t="n"/>
      <c r="BV16" s="20" t="n"/>
      <c r="BW16" s="20" t="n"/>
      <c r="BX16" s="20" t="n"/>
      <c r="BY16" s="20" t="n"/>
      <c r="BZ16" s="20" t="n"/>
      <c r="CA16" s="20" t="n"/>
      <c r="CB16" s="20" t="n"/>
      <c r="CC16" s="20" t="n"/>
      <c r="CD16" s="20" t="n"/>
      <c r="CE16" s="20" t="n"/>
      <c r="CF16" s="20" t="n"/>
      <c r="CG16" s="20" t="n"/>
      <c r="CH16" s="20" t="n"/>
    </row>
    <row r="17" ht="20" customHeight="1">
      <c r="A17" s="28" t="inlineStr">
        <is>
          <t xml:space="preserve">  </t>
        </is>
      </c>
      <c r="B17" s="29" t="inlineStr">
        <is>
          <t xml:space="preserve">  Revue de conception</t>
        </is>
      </c>
      <c r="C17" s="30" t="inlineStr">
        <is>
          <t>Chef de projet</t>
        </is>
      </c>
      <c r="D17" s="30" t="inlineStr">
        <is>
          <t>27/03</t>
        </is>
      </c>
      <c r="E17" s="30" t="inlineStr">
        <is>
          <t>29/03</t>
        </is>
      </c>
      <c r="F17" s="34" t="inlineStr">
        <is>
          <t>60%</t>
        </is>
      </c>
      <c r="G17" s="28" t="n"/>
      <c r="H17" s="28" t="n"/>
      <c r="I17" s="33" t="n"/>
      <c r="J17" s="28" t="n"/>
      <c r="K17" s="28" t="n"/>
      <c r="L17" s="28" t="n"/>
      <c r="M17" s="28" t="n"/>
      <c r="N17" s="28" t="n"/>
      <c r="O17" s="28" t="n"/>
      <c r="P17" s="28" t="n"/>
      <c r="Q17" s="28" t="n"/>
      <c r="R17" s="28" t="n"/>
      <c r="S17" s="28" t="n"/>
      <c r="T17" s="28" t="n"/>
      <c r="U17" s="28" t="n"/>
      <c r="V17" s="28" t="n"/>
      <c r="W17" s="28" t="n"/>
      <c r="X17" s="28" t="n"/>
      <c r="Y17" s="28" t="n"/>
      <c r="Z17" s="28" t="n"/>
      <c r="AA17" s="28" t="n"/>
      <c r="AB17" s="28" t="n"/>
      <c r="AC17" s="28" t="n"/>
      <c r="AD17" s="28" t="n"/>
      <c r="AE17" s="28" t="n"/>
      <c r="AF17" s="35" t="n"/>
      <c r="AG17" s="36" t="n"/>
      <c r="AH17" s="38" t="n"/>
      <c r="AI17" s="28" t="n"/>
      <c r="AJ17" s="28" t="n"/>
      <c r="AK17" s="28" t="n"/>
      <c r="AL17" s="28" t="n"/>
      <c r="AM17" s="28" t="n"/>
      <c r="AN17" s="28" t="n"/>
      <c r="AO17" s="28" t="n"/>
      <c r="AP17" s="28" t="n"/>
      <c r="AQ17" s="28" t="n"/>
      <c r="AR17" s="28" t="n"/>
      <c r="AS17" s="28" t="n"/>
      <c r="AT17" s="28" t="n"/>
      <c r="AU17" s="28" t="n"/>
      <c r="AV17" s="28" t="n"/>
      <c r="AW17" s="28" t="n"/>
      <c r="AX17" s="28" t="n"/>
      <c r="AY17" s="28" t="n"/>
      <c r="AZ17" s="28" t="n"/>
      <c r="BA17" s="28" t="n"/>
      <c r="BB17" s="28" t="n"/>
      <c r="BC17" s="28" t="n"/>
      <c r="BD17" s="28" t="n"/>
      <c r="BE17" s="28" t="n"/>
      <c r="BF17" s="28" t="n"/>
      <c r="BG17" s="28" t="n"/>
      <c r="BH17" s="28" t="n"/>
      <c r="BI17" s="28" t="n"/>
      <c r="BJ17" s="28" t="n"/>
      <c r="BK17" s="28" t="n"/>
      <c r="BL17" s="28" t="n"/>
      <c r="BM17" s="28" t="n"/>
      <c r="BN17" s="28" t="n"/>
      <c r="BO17" s="28" t="n"/>
      <c r="BP17" s="28" t="n"/>
      <c r="BQ17" s="28" t="n"/>
      <c r="BR17" s="28" t="n"/>
      <c r="BS17" s="28" t="n"/>
      <c r="BT17" s="28" t="n"/>
      <c r="BU17" s="28" t="n"/>
      <c r="BV17" s="28" t="n"/>
      <c r="BW17" s="28" t="n"/>
      <c r="BX17" s="28" t="n"/>
      <c r="BY17" s="28" t="n"/>
      <c r="BZ17" s="28" t="n"/>
      <c r="CA17" s="28" t="n"/>
      <c r="CB17" s="28" t="n"/>
      <c r="CC17" s="28" t="n"/>
      <c r="CD17" s="28" t="n"/>
      <c r="CE17" s="28" t="n"/>
      <c r="CF17" s="28" t="n"/>
      <c r="CG17" s="28" t="n"/>
      <c r="CH17" s="28" t="n"/>
    </row>
    <row r="18" ht="22" customHeight="1">
      <c r="A18" s="16" t="inlineStr">
        <is>
          <t>►</t>
        </is>
      </c>
      <c r="B18" s="17" t="inlineStr">
        <is>
          <t>Phase 3 – Développement</t>
        </is>
      </c>
      <c r="C18" s="18" t="n"/>
      <c r="D18" s="18" t="n"/>
      <c r="E18" s="18" t="n"/>
      <c r="F18" s="18" t="n"/>
      <c r="G18" s="18" t="n"/>
      <c r="H18" s="18" t="n"/>
      <c r="I18" s="18" t="n"/>
      <c r="J18" s="18" t="n"/>
      <c r="K18" s="18" t="n"/>
      <c r="L18" s="18" t="n"/>
      <c r="M18" s="18" t="n"/>
      <c r="N18" s="18" t="n"/>
      <c r="O18" s="18" t="n"/>
      <c r="P18" s="18" t="n"/>
      <c r="Q18" s="18" t="n"/>
      <c r="R18" s="18" t="n"/>
      <c r="S18" s="18" t="n"/>
      <c r="T18" s="18" t="n"/>
      <c r="U18" s="18" t="n"/>
      <c r="V18" s="18" t="n"/>
      <c r="W18" s="18" t="n"/>
      <c r="X18" s="18" t="n"/>
      <c r="Y18" s="18" t="n"/>
      <c r="Z18" s="18" t="n"/>
      <c r="AA18" s="18" t="n"/>
      <c r="AB18" s="18" t="n"/>
      <c r="AC18" s="18" t="n"/>
      <c r="AD18" s="18" t="n"/>
      <c r="AE18" s="18" t="n"/>
      <c r="AF18" s="18" t="n"/>
      <c r="AG18" s="18" t="n"/>
      <c r="AH18" s="18" t="n"/>
      <c r="AI18" s="19" t="n"/>
      <c r="AJ18" s="19" t="n"/>
      <c r="AK18" s="19" t="n"/>
      <c r="AL18" s="19" t="n"/>
      <c r="AM18" s="19" t="n"/>
      <c r="AN18" s="19" t="n"/>
      <c r="AO18" s="19" t="n"/>
      <c r="AP18" s="19" t="n"/>
      <c r="AQ18" s="19" t="n"/>
      <c r="AR18" s="19" t="n"/>
      <c r="AS18" s="19" t="n"/>
      <c r="AT18" s="19" t="n"/>
      <c r="AU18" s="19" t="n"/>
      <c r="AV18" s="19" t="n"/>
      <c r="AW18" s="19" t="n"/>
      <c r="AX18" s="19" t="n"/>
      <c r="AY18" s="19" t="n"/>
      <c r="AZ18" s="19" t="n"/>
      <c r="BA18" s="19" t="n"/>
      <c r="BB18" s="19" t="n"/>
      <c r="BC18" s="19" t="n"/>
      <c r="BD18" s="19" t="n"/>
      <c r="BE18" s="19" t="n"/>
      <c r="BF18" s="19" t="n"/>
      <c r="BG18" s="18" t="n"/>
      <c r="BH18" s="18" t="n"/>
      <c r="BI18" s="18" t="n"/>
      <c r="BJ18" s="18" t="n"/>
      <c r="BK18" s="18" t="n"/>
      <c r="BL18" s="18" t="n"/>
      <c r="BM18" s="18" t="n"/>
      <c r="BN18" s="18" t="n"/>
      <c r="BO18" s="18" t="n"/>
      <c r="BP18" s="18" t="n"/>
      <c r="BQ18" s="18" t="n"/>
      <c r="BR18" s="18" t="n"/>
      <c r="BS18" s="18" t="n"/>
      <c r="BT18" s="18" t="n"/>
      <c r="BU18" s="18" t="n"/>
      <c r="BV18" s="18" t="n"/>
      <c r="BW18" s="18" t="n"/>
      <c r="BX18" s="18" t="n"/>
      <c r="BY18" s="18" t="n"/>
      <c r="BZ18" s="18" t="n"/>
      <c r="CA18" s="18" t="n"/>
      <c r="CB18" s="18" t="n"/>
      <c r="CC18" s="18" t="n"/>
      <c r="CD18" s="18" t="n"/>
      <c r="CE18" s="18" t="n"/>
      <c r="CF18" s="18" t="n"/>
      <c r="CG18" s="18" t="n"/>
      <c r="CH18" s="18" t="n"/>
    </row>
    <row r="19" ht="20" customHeight="1">
      <c r="A19" s="20" t="inlineStr">
        <is>
          <t xml:space="preserve">  </t>
        </is>
      </c>
      <c r="B19" s="21" t="inlineStr">
        <is>
          <t xml:space="preserve">  Module authentification</t>
        </is>
      </c>
      <c r="C19" s="22" t="inlineStr">
        <is>
          <t>Dev Backend</t>
        </is>
      </c>
      <c r="D19" s="22" t="inlineStr">
        <is>
          <t>30/03</t>
        </is>
      </c>
      <c r="E19" s="22" t="inlineStr">
        <is>
          <t>08/04</t>
        </is>
      </c>
      <c r="F19" s="39" t="inlineStr">
        <is>
          <t>75%</t>
        </is>
      </c>
      <c r="G19" s="20" t="n"/>
      <c r="H19" s="20" t="n"/>
      <c r="I19" s="32" t="n"/>
      <c r="J19" s="20" t="n"/>
      <c r="K19" s="20" t="n"/>
      <c r="L19" s="20" t="n"/>
      <c r="M19" s="20" t="n"/>
      <c r="N19" s="20" t="n"/>
      <c r="O19" s="20" t="n"/>
      <c r="P19" s="20" t="n"/>
      <c r="Q19" s="20" t="n"/>
      <c r="R19" s="20" t="n"/>
      <c r="S19" s="20" t="n"/>
      <c r="T19" s="20" t="n"/>
      <c r="U19" s="20" t="n"/>
      <c r="V19" s="20" t="n"/>
      <c r="W19" s="20" t="n"/>
      <c r="X19" s="20" t="n"/>
      <c r="Y19" s="20" t="n"/>
      <c r="Z19" s="20" t="n"/>
      <c r="AA19" s="20" t="n"/>
      <c r="AB19" s="20" t="n"/>
      <c r="AC19" s="20" t="n"/>
      <c r="AD19" s="20" t="n"/>
      <c r="AE19" s="20" t="n"/>
      <c r="AF19" s="20" t="n"/>
      <c r="AG19" s="20" t="n"/>
      <c r="AH19" s="20" t="n"/>
      <c r="AI19" s="35" t="n"/>
      <c r="AJ19" s="36" t="n"/>
      <c r="AK19" s="36" t="n"/>
      <c r="AL19" s="36" t="n"/>
      <c r="AM19" s="36" t="n"/>
      <c r="AN19" s="36" t="n"/>
      <c r="AO19" s="36" t="n"/>
      <c r="AP19" s="36" t="n"/>
      <c r="AQ19" s="37" t="n"/>
      <c r="AR19" s="38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  <c r="BG19" s="20" t="n"/>
      <c r="BH19" s="20" t="n"/>
      <c r="BI19" s="20" t="n"/>
      <c r="BJ19" s="20" t="n"/>
      <c r="BK19" s="20" t="n"/>
      <c r="BL19" s="20" t="n"/>
      <c r="BM19" s="20" t="n"/>
      <c r="BN19" s="20" t="n"/>
      <c r="BO19" s="20" t="n"/>
      <c r="BP19" s="20" t="n"/>
      <c r="BQ19" s="20" t="n"/>
      <c r="BR19" s="20" t="n"/>
      <c r="BS19" s="20" t="n"/>
      <c r="BT19" s="20" t="n"/>
      <c r="BU19" s="20" t="n"/>
      <c r="BV19" s="20" t="n"/>
      <c r="BW19" s="20" t="n"/>
      <c r="BX19" s="20" t="n"/>
      <c r="BY19" s="20" t="n"/>
      <c r="BZ19" s="20" t="n"/>
      <c r="CA19" s="20" t="n"/>
      <c r="CB19" s="20" t="n"/>
      <c r="CC19" s="20" t="n"/>
      <c r="CD19" s="20" t="n"/>
      <c r="CE19" s="20" t="n"/>
      <c r="CF19" s="20" t="n"/>
      <c r="CG19" s="20" t="n"/>
      <c r="CH19" s="20" t="n"/>
    </row>
    <row r="20" ht="20" customHeight="1">
      <c r="A20" s="28" t="inlineStr">
        <is>
          <t xml:space="preserve">  </t>
        </is>
      </c>
      <c r="B20" s="29" t="inlineStr">
        <is>
          <t xml:space="preserve">  Interface utilisateur</t>
        </is>
      </c>
      <c r="C20" s="30" t="inlineStr">
        <is>
          <t>Dev Frontend</t>
        </is>
      </c>
      <c r="D20" s="30" t="inlineStr">
        <is>
          <t>01/04</t>
        </is>
      </c>
      <c r="E20" s="30" t="inlineStr">
        <is>
          <t>14/04</t>
        </is>
      </c>
      <c r="F20" s="34" t="inlineStr">
        <is>
          <t>45%</t>
        </is>
      </c>
      <c r="G20" s="28" t="n"/>
      <c r="H20" s="28" t="n"/>
      <c r="I20" s="33" t="n"/>
      <c r="J20" s="28" t="n"/>
      <c r="K20" s="28" t="n"/>
      <c r="L20" s="28" t="n"/>
      <c r="M20" s="28" t="n"/>
      <c r="N20" s="28" t="n"/>
      <c r="O20" s="28" t="n"/>
      <c r="P20" s="28" t="n"/>
      <c r="Q20" s="28" t="n"/>
      <c r="R20" s="28" t="n"/>
      <c r="S20" s="28" t="n"/>
      <c r="T20" s="28" t="n"/>
      <c r="U20" s="28" t="n"/>
      <c r="V20" s="28" t="n"/>
      <c r="W20" s="28" t="n"/>
      <c r="X20" s="28" t="n"/>
      <c r="Y20" s="28" t="n"/>
      <c r="Z20" s="28" t="n"/>
      <c r="AA20" s="28" t="n"/>
      <c r="AB20" s="28" t="n"/>
      <c r="AC20" s="28" t="n"/>
      <c r="AD20" s="28" t="n"/>
      <c r="AE20" s="28" t="n"/>
      <c r="AF20" s="28" t="n"/>
      <c r="AG20" s="28" t="n"/>
      <c r="AH20" s="28" t="n"/>
      <c r="AI20" s="28" t="n"/>
      <c r="AJ20" s="28" t="n"/>
      <c r="AK20" s="35" t="n"/>
      <c r="AL20" s="36" t="n"/>
      <c r="AM20" s="36" t="n"/>
      <c r="AN20" s="36" t="n"/>
      <c r="AO20" s="36" t="n"/>
      <c r="AP20" s="36" t="n"/>
      <c r="AQ20" s="37" t="n"/>
      <c r="AR20" s="37" t="n"/>
      <c r="AS20" s="37" t="n"/>
      <c r="AT20" s="37" t="n"/>
      <c r="AU20" s="37" t="n"/>
      <c r="AV20" s="37" t="n"/>
      <c r="AW20" s="37" t="n"/>
      <c r="AX20" s="38" t="n"/>
      <c r="AY20" s="28" t="n"/>
      <c r="AZ20" s="28" t="n"/>
      <c r="BA20" s="28" t="n"/>
      <c r="BB20" s="28" t="n"/>
      <c r="BC20" s="28" t="n"/>
      <c r="BD20" s="28" t="n"/>
      <c r="BE20" s="28" t="n"/>
      <c r="BF20" s="28" t="n"/>
      <c r="BG20" s="28" t="n"/>
      <c r="BH20" s="28" t="n"/>
      <c r="BI20" s="28" t="n"/>
      <c r="BJ20" s="28" t="n"/>
      <c r="BK20" s="28" t="n"/>
      <c r="BL20" s="28" t="n"/>
      <c r="BM20" s="28" t="n"/>
      <c r="BN20" s="28" t="n"/>
      <c r="BO20" s="28" t="n"/>
      <c r="BP20" s="28" t="n"/>
      <c r="BQ20" s="28" t="n"/>
      <c r="BR20" s="28" t="n"/>
      <c r="BS20" s="28" t="n"/>
      <c r="BT20" s="28" t="n"/>
      <c r="BU20" s="28" t="n"/>
      <c r="BV20" s="28" t="n"/>
      <c r="BW20" s="28" t="n"/>
      <c r="BX20" s="28" t="n"/>
      <c r="BY20" s="28" t="n"/>
      <c r="BZ20" s="28" t="n"/>
      <c r="CA20" s="28" t="n"/>
      <c r="CB20" s="28" t="n"/>
      <c r="CC20" s="28" t="n"/>
      <c r="CD20" s="28" t="n"/>
      <c r="CE20" s="28" t="n"/>
      <c r="CF20" s="28" t="n"/>
      <c r="CG20" s="28" t="n"/>
      <c r="CH20" s="28" t="n"/>
    </row>
    <row r="21" ht="20" customHeight="1">
      <c r="A21" s="20" t="inlineStr">
        <is>
          <t xml:space="preserve">  </t>
        </is>
      </c>
      <c r="B21" s="21" t="inlineStr">
        <is>
          <t xml:space="preserve">  API et services</t>
        </is>
      </c>
      <c r="C21" s="22" t="inlineStr">
        <is>
          <t>Dev Backend</t>
        </is>
      </c>
      <c r="D21" s="22" t="inlineStr">
        <is>
          <t>30/03</t>
        </is>
      </c>
      <c r="E21" s="22" t="inlineStr">
        <is>
          <t>16/04</t>
        </is>
      </c>
      <c r="F21" s="39" t="inlineStr">
        <is>
          <t>50%</t>
        </is>
      </c>
      <c r="G21" s="20" t="n"/>
      <c r="H21" s="20" t="n"/>
      <c r="I21" s="32" t="n"/>
      <c r="J21" s="20" t="n"/>
      <c r="K21" s="20" t="n"/>
      <c r="L21" s="20" t="n"/>
      <c r="M21" s="20" t="n"/>
      <c r="N21" s="20" t="n"/>
      <c r="O21" s="20" t="n"/>
      <c r="P21" s="20" t="n"/>
      <c r="Q21" s="20" t="n"/>
      <c r="R21" s="20" t="n"/>
      <c r="S21" s="20" t="n"/>
      <c r="T21" s="20" t="n"/>
      <c r="U21" s="20" t="n"/>
      <c r="V21" s="20" t="n"/>
      <c r="W21" s="20" t="n"/>
      <c r="X21" s="20" t="n"/>
      <c r="Y21" s="20" t="n"/>
      <c r="Z21" s="20" t="n"/>
      <c r="AA21" s="20" t="n"/>
      <c r="AB21" s="20" t="n"/>
      <c r="AC21" s="20" t="n"/>
      <c r="AD21" s="20" t="n"/>
      <c r="AE21" s="20" t="n"/>
      <c r="AF21" s="20" t="n"/>
      <c r="AG21" s="20" t="n"/>
      <c r="AH21" s="20" t="n"/>
      <c r="AI21" s="35" t="n"/>
      <c r="AJ21" s="36" t="n"/>
      <c r="AK21" s="36" t="n"/>
      <c r="AL21" s="36" t="n"/>
      <c r="AM21" s="36" t="n"/>
      <c r="AN21" s="36" t="n"/>
      <c r="AO21" s="36" t="n"/>
      <c r="AP21" s="36" t="n"/>
      <c r="AQ21" s="36" t="n"/>
      <c r="AR21" s="37" t="n"/>
      <c r="AS21" s="37" t="n"/>
      <c r="AT21" s="37" t="n"/>
      <c r="AU21" s="37" t="n"/>
      <c r="AV21" s="37" t="n"/>
      <c r="AW21" s="37" t="n"/>
      <c r="AX21" s="37" t="n"/>
      <c r="AY21" s="37" t="n"/>
      <c r="AZ21" s="38" t="n"/>
      <c r="BA21" s="20" t="n"/>
      <c r="BB21" s="20" t="n"/>
      <c r="BC21" s="20" t="n"/>
      <c r="BD21" s="20" t="n"/>
      <c r="BE21" s="20" t="n"/>
      <c r="BF21" s="20" t="n"/>
      <c r="BG21" s="20" t="n"/>
      <c r="BH21" s="20" t="n"/>
      <c r="BI21" s="20" t="n"/>
      <c r="BJ21" s="20" t="n"/>
      <c r="BK21" s="20" t="n"/>
      <c r="BL21" s="20" t="n"/>
      <c r="BM21" s="20" t="n"/>
      <c r="BN21" s="20" t="n"/>
      <c r="BO21" s="20" t="n"/>
      <c r="BP21" s="20" t="n"/>
      <c r="BQ21" s="20" t="n"/>
      <c r="BR21" s="20" t="n"/>
      <c r="BS21" s="20" t="n"/>
      <c r="BT21" s="20" t="n"/>
      <c r="BU21" s="20" t="n"/>
      <c r="BV21" s="20" t="n"/>
      <c r="BW21" s="20" t="n"/>
      <c r="BX21" s="20" t="n"/>
      <c r="BY21" s="20" t="n"/>
      <c r="BZ21" s="20" t="n"/>
      <c r="CA21" s="20" t="n"/>
      <c r="CB21" s="20" t="n"/>
      <c r="CC21" s="20" t="n"/>
      <c r="CD21" s="20" t="n"/>
      <c r="CE21" s="20" t="n"/>
      <c r="CF21" s="20" t="n"/>
      <c r="CG21" s="20" t="n"/>
      <c r="CH21" s="20" t="n"/>
    </row>
    <row r="22" ht="20" customHeight="1">
      <c r="A22" s="28" t="inlineStr">
        <is>
          <t xml:space="preserve">  </t>
        </is>
      </c>
      <c r="B22" s="29" t="inlineStr">
        <is>
          <t xml:space="preserve">  Base de données</t>
        </is>
      </c>
      <c r="C22" s="30" t="inlineStr">
        <is>
          <t>DBA</t>
        </is>
      </c>
      <c r="D22" s="30" t="inlineStr">
        <is>
          <t>30/03</t>
        </is>
      </c>
      <c r="E22" s="30" t="inlineStr">
        <is>
          <t>06/04</t>
        </is>
      </c>
      <c r="F22" s="34" t="inlineStr">
        <is>
          <t>90%</t>
        </is>
      </c>
      <c r="G22" s="28" t="n"/>
      <c r="H22" s="28" t="n"/>
      <c r="I22" s="33" t="n"/>
      <c r="J22" s="28" t="n"/>
      <c r="K22" s="28" t="n"/>
      <c r="L22" s="28" t="n"/>
      <c r="M22" s="28" t="n"/>
      <c r="N22" s="28" t="n"/>
      <c r="O22" s="28" t="n"/>
      <c r="P22" s="28" t="n"/>
      <c r="Q22" s="28" t="n"/>
      <c r="R22" s="28" t="n"/>
      <c r="S22" s="28" t="n"/>
      <c r="T22" s="28" t="n"/>
      <c r="U22" s="28" t="n"/>
      <c r="V22" s="28" t="n"/>
      <c r="W22" s="28" t="n"/>
      <c r="X22" s="28" t="n"/>
      <c r="Y22" s="28" t="n"/>
      <c r="Z22" s="28" t="n"/>
      <c r="AA22" s="28" t="n"/>
      <c r="AB22" s="28" t="n"/>
      <c r="AC22" s="28" t="n"/>
      <c r="AD22" s="28" t="n"/>
      <c r="AE22" s="28" t="n"/>
      <c r="AF22" s="28" t="n"/>
      <c r="AG22" s="28" t="n"/>
      <c r="AH22" s="28" t="n"/>
      <c r="AI22" s="35" t="n"/>
      <c r="AJ22" s="36" t="n"/>
      <c r="AK22" s="36" t="n"/>
      <c r="AL22" s="36" t="n"/>
      <c r="AM22" s="36" t="n"/>
      <c r="AN22" s="36" t="n"/>
      <c r="AO22" s="36" t="n"/>
      <c r="AP22" s="38" t="n"/>
      <c r="AQ22" s="28" t="n"/>
      <c r="AR22" s="28" t="n"/>
      <c r="AS22" s="28" t="n"/>
      <c r="AT22" s="28" t="n"/>
      <c r="AU22" s="28" t="n"/>
      <c r="AV22" s="28" t="n"/>
      <c r="AW22" s="28" t="n"/>
      <c r="AX22" s="28" t="n"/>
      <c r="AY22" s="28" t="n"/>
      <c r="AZ22" s="28" t="n"/>
      <c r="BA22" s="28" t="n"/>
      <c r="BB22" s="28" t="n"/>
      <c r="BC22" s="28" t="n"/>
      <c r="BD22" s="28" t="n"/>
      <c r="BE22" s="28" t="n"/>
      <c r="BF22" s="28" t="n"/>
      <c r="BG22" s="28" t="n"/>
      <c r="BH22" s="28" t="n"/>
      <c r="BI22" s="28" t="n"/>
      <c r="BJ22" s="28" t="n"/>
      <c r="BK22" s="28" t="n"/>
      <c r="BL22" s="28" t="n"/>
      <c r="BM22" s="28" t="n"/>
      <c r="BN22" s="28" t="n"/>
      <c r="BO22" s="28" t="n"/>
      <c r="BP22" s="28" t="n"/>
      <c r="BQ22" s="28" t="n"/>
      <c r="BR22" s="28" t="n"/>
      <c r="BS22" s="28" t="n"/>
      <c r="BT22" s="28" t="n"/>
      <c r="BU22" s="28" t="n"/>
      <c r="BV22" s="28" t="n"/>
      <c r="BW22" s="28" t="n"/>
      <c r="BX22" s="28" t="n"/>
      <c r="BY22" s="28" t="n"/>
      <c r="BZ22" s="28" t="n"/>
      <c r="CA22" s="28" t="n"/>
      <c r="CB22" s="28" t="n"/>
      <c r="CC22" s="28" t="n"/>
      <c r="CD22" s="28" t="n"/>
      <c r="CE22" s="28" t="n"/>
      <c r="CF22" s="28" t="n"/>
      <c r="CG22" s="28" t="n"/>
      <c r="CH22" s="28" t="n"/>
    </row>
    <row r="23" ht="20" customHeight="1">
      <c r="A23" s="20" t="inlineStr">
        <is>
          <t xml:space="preserve">  </t>
        </is>
      </c>
      <c r="B23" s="21" t="inlineStr">
        <is>
          <t xml:space="preserve">  Intégrations tierces</t>
        </is>
      </c>
      <c r="C23" s="22" t="inlineStr">
        <is>
          <t>Dev Full-stack</t>
        </is>
      </c>
      <c r="D23" s="22" t="inlineStr">
        <is>
          <t>11/04</t>
        </is>
      </c>
      <c r="E23" s="22" t="inlineStr">
        <is>
          <t>22/04</t>
        </is>
      </c>
      <c r="F23" s="40" t="inlineStr">
        <is>
          <t>0%</t>
        </is>
      </c>
      <c r="G23" s="20" t="n"/>
      <c r="H23" s="20" t="n"/>
      <c r="I23" s="32" t="n"/>
      <c r="J23" s="20" t="n"/>
      <c r="K23" s="20" t="n"/>
      <c r="L23" s="20" t="n"/>
      <c r="M23" s="20" t="n"/>
      <c r="N23" s="20" t="n"/>
      <c r="O23" s="20" t="n"/>
      <c r="P23" s="20" t="n"/>
      <c r="Q23" s="20" t="n"/>
      <c r="R23" s="20" t="n"/>
      <c r="S23" s="20" t="n"/>
      <c r="T23" s="20" t="n"/>
      <c r="U23" s="20" t="n"/>
      <c r="V23" s="20" t="n"/>
      <c r="W23" s="20" t="n"/>
      <c r="X23" s="20" t="n"/>
      <c r="Y23" s="20" t="n"/>
      <c r="Z23" s="20" t="n"/>
      <c r="AA23" s="20" t="n"/>
      <c r="AB23" s="20" t="n"/>
      <c r="AC23" s="20" t="n"/>
      <c r="AD23" s="20" t="n"/>
      <c r="AE23" s="20" t="n"/>
      <c r="AF23" s="20" t="n"/>
      <c r="AG23" s="20" t="n"/>
      <c r="AH23" s="20" t="n"/>
      <c r="AI23" s="20" t="n"/>
      <c r="AJ23" s="20" t="n"/>
      <c r="AK23" s="20" t="n"/>
      <c r="AL23" s="20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41" t="n"/>
      <c r="AV23" s="42" t="n"/>
      <c r="AW23" s="42" t="n"/>
      <c r="AX23" s="42" t="n"/>
      <c r="AY23" s="42" t="n"/>
      <c r="AZ23" s="42" t="n"/>
      <c r="BA23" s="42" t="n"/>
      <c r="BB23" s="42" t="n"/>
      <c r="BC23" s="42" t="n"/>
      <c r="BD23" s="42" t="n"/>
      <c r="BE23" s="42" t="n"/>
      <c r="BF23" s="43" t="n"/>
      <c r="BG23" s="20" t="n"/>
      <c r="BH23" s="20" t="n"/>
      <c r="BI23" s="20" t="n"/>
      <c r="BJ23" s="20" t="n"/>
      <c r="BK23" s="20" t="n"/>
      <c r="BL23" s="20" t="n"/>
      <c r="BM23" s="20" t="n"/>
      <c r="BN23" s="20" t="n"/>
      <c r="BO23" s="20" t="n"/>
      <c r="BP23" s="20" t="n"/>
      <c r="BQ23" s="20" t="n"/>
      <c r="BR23" s="20" t="n"/>
      <c r="BS23" s="20" t="n"/>
      <c r="BT23" s="20" t="n"/>
      <c r="BU23" s="20" t="n"/>
      <c r="BV23" s="20" t="n"/>
      <c r="BW23" s="20" t="n"/>
      <c r="BX23" s="20" t="n"/>
      <c r="BY23" s="20" t="n"/>
      <c r="BZ23" s="20" t="n"/>
      <c r="CA23" s="20" t="n"/>
      <c r="CB23" s="20" t="n"/>
      <c r="CC23" s="20" t="n"/>
      <c r="CD23" s="20" t="n"/>
      <c r="CE23" s="20" t="n"/>
      <c r="CF23" s="20" t="n"/>
      <c r="CG23" s="20" t="n"/>
      <c r="CH23" s="20" t="n"/>
    </row>
    <row r="24" ht="22" customHeight="1">
      <c r="A24" s="16" t="inlineStr">
        <is>
          <t>►</t>
        </is>
      </c>
      <c r="B24" s="17" t="inlineStr">
        <is>
          <t>Phase 4 – Tests &amp; Recette</t>
        </is>
      </c>
      <c r="C24" s="18" t="n"/>
      <c r="D24" s="18" t="n"/>
      <c r="E24" s="18" t="n"/>
      <c r="F24" s="18" t="n"/>
      <c r="G24" s="18" t="n"/>
      <c r="H24" s="18" t="n"/>
      <c r="I24" s="18" t="n"/>
      <c r="J24" s="18" t="n"/>
      <c r="K24" s="18" t="n"/>
      <c r="L24" s="18" t="n"/>
      <c r="M24" s="18" t="n"/>
      <c r="N24" s="18" t="n"/>
      <c r="O24" s="18" t="n"/>
      <c r="P24" s="18" t="n"/>
      <c r="Q24" s="18" t="n"/>
      <c r="R24" s="18" t="n"/>
      <c r="S24" s="18" t="n"/>
      <c r="T24" s="18" t="n"/>
      <c r="U24" s="18" t="n"/>
      <c r="V24" s="18" t="n"/>
      <c r="W24" s="18" t="n"/>
      <c r="X24" s="18" t="n"/>
      <c r="Y24" s="18" t="n"/>
      <c r="Z24" s="18" t="n"/>
      <c r="AA24" s="18" t="n"/>
      <c r="AB24" s="18" t="n"/>
      <c r="AC24" s="18" t="n"/>
      <c r="AD24" s="18" t="n"/>
      <c r="AE24" s="18" t="n"/>
      <c r="AF24" s="18" t="n"/>
      <c r="AG24" s="18" t="n"/>
      <c r="AH24" s="18" t="n"/>
      <c r="AI24" s="18" t="n"/>
      <c r="AJ24" s="18" t="n"/>
      <c r="AK24" s="18" t="n"/>
      <c r="AL24" s="18" t="n"/>
      <c r="AM24" s="18" t="n"/>
      <c r="AN24" s="18" t="n"/>
      <c r="AO24" s="18" t="n"/>
      <c r="AP24" s="18" t="n"/>
      <c r="AQ24" s="18" t="n"/>
      <c r="AR24" s="18" t="n"/>
      <c r="AS24" s="18" t="n"/>
      <c r="AT24" s="18" t="n"/>
      <c r="AU24" s="18" t="n"/>
      <c r="AV24" s="18" t="n"/>
      <c r="AW24" s="18" t="n"/>
      <c r="AX24" s="18" t="n"/>
      <c r="AY24" s="18" t="n"/>
      <c r="AZ24" s="18" t="n"/>
      <c r="BA24" s="19" t="n"/>
      <c r="BB24" s="19" t="n"/>
      <c r="BC24" s="19" t="n"/>
      <c r="BD24" s="19" t="n"/>
      <c r="BE24" s="19" t="n"/>
      <c r="BF24" s="19" t="n"/>
      <c r="BG24" s="19" t="n"/>
      <c r="BH24" s="19" t="n"/>
      <c r="BI24" s="19" t="n"/>
      <c r="BJ24" s="19" t="n"/>
      <c r="BK24" s="19" t="n"/>
      <c r="BL24" s="19" t="n"/>
      <c r="BM24" s="19" t="n"/>
      <c r="BN24" s="19" t="n"/>
      <c r="BO24" s="19" t="n"/>
      <c r="BP24" s="19" t="n"/>
      <c r="BQ24" s="19" t="n"/>
      <c r="BR24" s="19" t="n"/>
      <c r="BS24" s="19" t="n"/>
      <c r="BT24" s="19" t="n"/>
      <c r="BU24" s="19" t="n"/>
      <c r="BV24" s="19" t="n"/>
      <c r="BW24" s="18" t="n"/>
      <c r="BX24" s="18" t="n"/>
      <c r="BY24" s="18" t="n"/>
      <c r="BZ24" s="18" t="n"/>
      <c r="CA24" s="18" t="n"/>
      <c r="CB24" s="18" t="n"/>
      <c r="CC24" s="18" t="n"/>
      <c r="CD24" s="18" t="n"/>
      <c r="CE24" s="18" t="n"/>
      <c r="CF24" s="18" t="n"/>
      <c r="CG24" s="18" t="n"/>
      <c r="CH24" s="18" t="n"/>
    </row>
    <row r="25" ht="20" customHeight="1">
      <c r="A25" s="20" t="inlineStr">
        <is>
          <t xml:space="preserve">  </t>
        </is>
      </c>
      <c r="B25" s="21" t="inlineStr">
        <is>
          <t xml:space="preserve">  Tests unitaires</t>
        </is>
      </c>
      <c r="C25" s="22" t="inlineStr">
        <is>
          <t>QA Engineer</t>
        </is>
      </c>
      <c r="D25" s="22" t="inlineStr">
        <is>
          <t>17/04</t>
        </is>
      </c>
      <c r="E25" s="22" t="inlineStr">
        <is>
          <t>24/04</t>
        </is>
      </c>
      <c r="F25" s="40" t="inlineStr">
        <is>
          <t>0%</t>
        </is>
      </c>
      <c r="G25" s="20" t="n"/>
      <c r="H25" s="20" t="n"/>
      <c r="I25" s="32" t="n"/>
      <c r="J25" s="20" t="n"/>
      <c r="K25" s="20" t="n"/>
      <c r="L25" s="20" t="n"/>
      <c r="M25" s="20" t="n"/>
      <c r="N25" s="20" t="n"/>
      <c r="O25" s="20" t="n"/>
      <c r="P25" s="20" t="n"/>
      <c r="Q25" s="20" t="n"/>
      <c r="R25" s="20" t="n"/>
      <c r="S25" s="20" t="n"/>
      <c r="T25" s="20" t="n"/>
      <c r="U25" s="20" t="n"/>
      <c r="V25" s="20" t="n"/>
      <c r="W25" s="20" t="n"/>
      <c r="X25" s="20" t="n"/>
      <c r="Y25" s="20" t="n"/>
      <c r="Z25" s="20" t="n"/>
      <c r="AA25" s="20" t="n"/>
      <c r="AB25" s="20" t="n"/>
      <c r="AC25" s="20" t="n"/>
      <c r="AD25" s="20" t="n"/>
      <c r="AE25" s="20" t="n"/>
      <c r="AF25" s="20" t="n"/>
      <c r="AG25" s="20" t="n"/>
      <c r="AH25" s="20" t="n"/>
      <c r="AI25" s="20" t="n"/>
      <c r="AJ25" s="20" t="n"/>
      <c r="AK25" s="20" t="n"/>
      <c r="AL25" s="20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41" t="n"/>
      <c r="BB25" s="42" t="n"/>
      <c r="BC25" s="42" t="n"/>
      <c r="BD25" s="42" t="n"/>
      <c r="BE25" s="42" t="n"/>
      <c r="BF25" s="42" t="n"/>
      <c r="BG25" s="42" t="n"/>
      <c r="BH25" s="43" t="n"/>
      <c r="BI25" s="20" t="n"/>
      <c r="BJ25" s="20" t="n"/>
      <c r="BK25" s="20" t="n"/>
      <c r="BL25" s="20" t="n"/>
      <c r="BM25" s="20" t="n"/>
      <c r="BN25" s="20" t="n"/>
      <c r="BO25" s="20" t="n"/>
      <c r="BP25" s="20" t="n"/>
      <c r="BQ25" s="20" t="n"/>
      <c r="BR25" s="20" t="n"/>
      <c r="BS25" s="20" t="n"/>
      <c r="BT25" s="20" t="n"/>
      <c r="BU25" s="20" t="n"/>
      <c r="BV25" s="20" t="n"/>
      <c r="BW25" s="20" t="n"/>
      <c r="BX25" s="20" t="n"/>
      <c r="BY25" s="20" t="n"/>
      <c r="BZ25" s="20" t="n"/>
      <c r="CA25" s="20" t="n"/>
      <c r="CB25" s="20" t="n"/>
      <c r="CC25" s="20" t="n"/>
      <c r="CD25" s="20" t="n"/>
      <c r="CE25" s="20" t="n"/>
      <c r="CF25" s="20" t="n"/>
      <c r="CG25" s="20" t="n"/>
      <c r="CH25" s="20" t="n"/>
    </row>
    <row r="26" ht="20" customHeight="1">
      <c r="A26" s="28" t="inlineStr">
        <is>
          <t xml:space="preserve">  </t>
        </is>
      </c>
      <c r="B26" s="29" t="inlineStr">
        <is>
          <t xml:space="preserve">  Tests d'intégration</t>
        </is>
      </c>
      <c r="C26" s="30" t="inlineStr">
        <is>
          <t>QA Engineer</t>
        </is>
      </c>
      <c r="D26" s="30" t="inlineStr">
        <is>
          <t>23/04</t>
        </is>
      </c>
      <c r="E26" s="30" t="inlineStr">
        <is>
          <t>29/04</t>
        </is>
      </c>
      <c r="F26" s="44" t="inlineStr">
        <is>
          <t>0%</t>
        </is>
      </c>
      <c r="G26" s="28" t="n"/>
      <c r="H26" s="28" t="n"/>
      <c r="I26" s="33" t="n"/>
      <c r="J26" s="28" t="n"/>
      <c r="K26" s="28" t="n"/>
      <c r="L26" s="28" t="n"/>
      <c r="M26" s="28" t="n"/>
      <c r="N26" s="28" t="n"/>
      <c r="O26" s="28" t="n"/>
      <c r="P26" s="28" t="n"/>
      <c r="Q26" s="28" t="n"/>
      <c r="R26" s="28" t="n"/>
      <c r="S26" s="28" t="n"/>
      <c r="T26" s="28" t="n"/>
      <c r="U26" s="28" t="n"/>
      <c r="V26" s="28" t="n"/>
      <c r="W26" s="28" t="n"/>
      <c r="X26" s="28" t="n"/>
      <c r="Y26" s="28" t="n"/>
      <c r="Z26" s="28" t="n"/>
      <c r="AA26" s="28" t="n"/>
      <c r="AB26" s="28" t="n"/>
      <c r="AC26" s="28" t="n"/>
      <c r="AD26" s="28" t="n"/>
      <c r="AE26" s="28" t="n"/>
      <c r="AF26" s="28" t="n"/>
      <c r="AG26" s="28" t="n"/>
      <c r="AH26" s="28" t="n"/>
      <c r="AI26" s="28" t="n"/>
      <c r="AJ26" s="28" t="n"/>
      <c r="AK26" s="28" t="n"/>
      <c r="AL26" s="28" t="n"/>
      <c r="AM26" s="28" t="n"/>
      <c r="AN26" s="28" t="n"/>
      <c r="AO26" s="28" t="n"/>
      <c r="AP26" s="28" t="n"/>
      <c r="AQ26" s="28" t="n"/>
      <c r="AR26" s="28" t="n"/>
      <c r="AS26" s="28" t="n"/>
      <c r="AT26" s="28" t="n"/>
      <c r="AU26" s="28" t="n"/>
      <c r="AV26" s="28" t="n"/>
      <c r="AW26" s="28" t="n"/>
      <c r="AX26" s="28" t="n"/>
      <c r="AY26" s="28" t="n"/>
      <c r="AZ26" s="28" t="n"/>
      <c r="BA26" s="28" t="n"/>
      <c r="BB26" s="28" t="n"/>
      <c r="BC26" s="28" t="n"/>
      <c r="BD26" s="28" t="n"/>
      <c r="BE26" s="28" t="n"/>
      <c r="BF26" s="28" t="n"/>
      <c r="BG26" s="41" t="n"/>
      <c r="BH26" s="42" t="n"/>
      <c r="BI26" s="42" t="n"/>
      <c r="BJ26" s="42" t="n"/>
      <c r="BK26" s="42" t="n"/>
      <c r="BL26" s="42" t="n"/>
      <c r="BM26" s="43" t="n"/>
      <c r="BN26" s="28" t="n"/>
      <c r="BO26" s="28" t="n"/>
      <c r="BP26" s="28" t="n"/>
      <c r="BQ26" s="28" t="n"/>
      <c r="BR26" s="28" t="n"/>
      <c r="BS26" s="28" t="n"/>
      <c r="BT26" s="28" t="n"/>
      <c r="BU26" s="28" t="n"/>
      <c r="BV26" s="28" t="n"/>
      <c r="BW26" s="28" t="n"/>
      <c r="BX26" s="28" t="n"/>
      <c r="BY26" s="28" t="n"/>
      <c r="BZ26" s="28" t="n"/>
      <c r="CA26" s="28" t="n"/>
      <c r="CB26" s="28" t="n"/>
      <c r="CC26" s="28" t="n"/>
      <c r="CD26" s="28" t="n"/>
      <c r="CE26" s="28" t="n"/>
      <c r="CF26" s="28" t="n"/>
      <c r="CG26" s="28" t="n"/>
      <c r="CH26" s="28" t="n"/>
    </row>
    <row r="27" ht="20" customHeight="1">
      <c r="A27" s="20" t="inlineStr">
        <is>
          <t xml:space="preserve">  </t>
        </is>
      </c>
      <c r="B27" s="21" t="inlineStr">
        <is>
          <t xml:space="preserve">  Recette utilisateur (UAT)</t>
        </is>
      </c>
      <c r="C27" s="22" t="inlineStr">
        <is>
          <t>Chef de projet</t>
        </is>
      </c>
      <c r="D27" s="22" t="inlineStr">
        <is>
          <t>28/04</t>
        </is>
      </c>
      <c r="E27" s="22" t="inlineStr">
        <is>
          <t>07/05</t>
        </is>
      </c>
      <c r="F27" s="40" t="inlineStr">
        <is>
          <t>0%</t>
        </is>
      </c>
      <c r="G27" s="20" t="n"/>
      <c r="H27" s="20" t="n"/>
      <c r="I27" s="32" t="n"/>
      <c r="J27" s="20" t="n"/>
      <c r="K27" s="20" t="n"/>
      <c r="L27" s="20" t="n"/>
      <c r="M27" s="20" t="n"/>
      <c r="N27" s="20" t="n"/>
      <c r="O27" s="20" t="n"/>
      <c r="P27" s="20" t="n"/>
      <c r="Q27" s="20" t="n"/>
      <c r="R27" s="20" t="n"/>
      <c r="S27" s="20" t="n"/>
      <c r="T27" s="20" t="n"/>
      <c r="U27" s="20" t="n"/>
      <c r="V27" s="20" t="n"/>
      <c r="W27" s="20" t="n"/>
      <c r="X27" s="20" t="n"/>
      <c r="Y27" s="20" t="n"/>
      <c r="Z27" s="20" t="n"/>
      <c r="AA27" s="20" t="n"/>
      <c r="AB27" s="20" t="n"/>
      <c r="AC27" s="20" t="n"/>
      <c r="AD27" s="20" t="n"/>
      <c r="AE27" s="20" t="n"/>
      <c r="AF27" s="20" t="n"/>
      <c r="AG27" s="20" t="n"/>
      <c r="AH27" s="20" t="n"/>
      <c r="AI27" s="20" t="n"/>
      <c r="AJ27" s="20" t="n"/>
      <c r="AK27" s="20" t="n"/>
      <c r="AL27" s="20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  <c r="BG27" s="20" t="n"/>
      <c r="BH27" s="20" t="n"/>
      <c r="BI27" s="20" t="n"/>
      <c r="BJ27" s="20" t="n"/>
      <c r="BK27" s="20" t="n"/>
      <c r="BL27" s="41" t="n"/>
      <c r="BM27" s="42" t="n"/>
      <c r="BN27" s="42" t="n"/>
      <c r="BO27" s="42" t="n"/>
      <c r="BP27" s="42" t="n"/>
      <c r="BQ27" s="42" t="n"/>
      <c r="BR27" s="42" t="n"/>
      <c r="BS27" s="42" t="n"/>
      <c r="BT27" s="42" t="n"/>
      <c r="BU27" s="43" t="n"/>
      <c r="BV27" s="20" t="n"/>
      <c r="BW27" s="20" t="n"/>
      <c r="BX27" s="20" t="n"/>
      <c r="BY27" s="20" t="n"/>
      <c r="BZ27" s="20" t="n"/>
      <c r="CA27" s="20" t="n"/>
      <c r="CB27" s="20" t="n"/>
      <c r="CC27" s="20" t="n"/>
      <c r="CD27" s="20" t="n"/>
      <c r="CE27" s="20" t="n"/>
      <c r="CF27" s="20" t="n"/>
      <c r="CG27" s="20" t="n"/>
      <c r="CH27" s="20" t="n"/>
    </row>
    <row r="28" ht="20" customHeight="1">
      <c r="A28" s="28" t="inlineStr">
        <is>
          <t xml:space="preserve">  </t>
        </is>
      </c>
      <c r="B28" s="29" t="inlineStr">
        <is>
          <t xml:space="preserve">  Correction des anomalies</t>
        </is>
      </c>
      <c r="C28" s="30" t="inlineStr">
        <is>
          <t>Équipe Dev</t>
        </is>
      </c>
      <c r="D28" s="30" t="inlineStr">
        <is>
          <t>01/05</t>
        </is>
      </c>
      <c r="E28" s="30" t="inlineStr">
        <is>
          <t>08/05</t>
        </is>
      </c>
      <c r="F28" s="44" t="inlineStr">
        <is>
          <t>0%</t>
        </is>
      </c>
      <c r="G28" s="28" t="n"/>
      <c r="H28" s="28" t="n"/>
      <c r="I28" s="33" t="n"/>
      <c r="J28" s="28" t="n"/>
      <c r="K28" s="28" t="n"/>
      <c r="L28" s="28" t="n"/>
      <c r="M28" s="28" t="n"/>
      <c r="N28" s="28" t="n"/>
      <c r="O28" s="28" t="n"/>
      <c r="P28" s="28" t="n"/>
      <c r="Q28" s="28" t="n"/>
      <c r="R28" s="28" t="n"/>
      <c r="S28" s="28" t="n"/>
      <c r="T28" s="28" t="n"/>
      <c r="U28" s="28" t="n"/>
      <c r="V28" s="28" t="n"/>
      <c r="W28" s="28" t="n"/>
      <c r="X28" s="28" t="n"/>
      <c r="Y28" s="28" t="n"/>
      <c r="Z28" s="28" t="n"/>
      <c r="AA28" s="28" t="n"/>
      <c r="AB28" s="28" t="n"/>
      <c r="AC28" s="28" t="n"/>
      <c r="AD28" s="28" t="n"/>
      <c r="AE28" s="28" t="n"/>
      <c r="AF28" s="28" t="n"/>
      <c r="AG28" s="28" t="n"/>
      <c r="AH28" s="28" t="n"/>
      <c r="AI28" s="28" t="n"/>
      <c r="AJ28" s="28" t="n"/>
      <c r="AK28" s="28" t="n"/>
      <c r="AL28" s="28" t="n"/>
      <c r="AM28" s="28" t="n"/>
      <c r="AN28" s="28" t="n"/>
      <c r="AO28" s="28" t="n"/>
      <c r="AP28" s="28" t="n"/>
      <c r="AQ28" s="28" t="n"/>
      <c r="AR28" s="28" t="n"/>
      <c r="AS28" s="28" t="n"/>
      <c r="AT28" s="28" t="n"/>
      <c r="AU28" s="28" t="n"/>
      <c r="AV28" s="28" t="n"/>
      <c r="AW28" s="28" t="n"/>
      <c r="AX28" s="28" t="n"/>
      <c r="AY28" s="28" t="n"/>
      <c r="AZ28" s="28" t="n"/>
      <c r="BA28" s="28" t="n"/>
      <c r="BB28" s="28" t="n"/>
      <c r="BC28" s="28" t="n"/>
      <c r="BD28" s="28" t="n"/>
      <c r="BE28" s="28" t="n"/>
      <c r="BF28" s="28" t="n"/>
      <c r="BG28" s="28" t="n"/>
      <c r="BH28" s="28" t="n"/>
      <c r="BI28" s="28" t="n"/>
      <c r="BJ28" s="28" t="n"/>
      <c r="BK28" s="28" t="n"/>
      <c r="BL28" s="28" t="n"/>
      <c r="BM28" s="28" t="n"/>
      <c r="BN28" s="28" t="n"/>
      <c r="BO28" s="41" t="n"/>
      <c r="BP28" s="42" t="n"/>
      <c r="BQ28" s="42" t="n"/>
      <c r="BR28" s="42" t="n"/>
      <c r="BS28" s="42" t="n"/>
      <c r="BT28" s="42" t="n"/>
      <c r="BU28" s="42" t="n"/>
      <c r="BV28" s="43" t="n"/>
      <c r="BW28" s="28" t="n"/>
      <c r="BX28" s="28" t="n"/>
      <c r="BY28" s="28" t="n"/>
      <c r="BZ28" s="28" t="n"/>
      <c r="CA28" s="28" t="n"/>
      <c r="CB28" s="28" t="n"/>
      <c r="CC28" s="28" t="n"/>
      <c r="CD28" s="28" t="n"/>
      <c r="CE28" s="28" t="n"/>
      <c r="CF28" s="28" t="n"/>
      <c r="CG28" s="28" t="n"/>
      <c r="CH28" s="28" t="n"/>
    </row>
    <row r="29" ht="22" customHeight="1">
      <c r="A29" s="16" t="inlineStr">
        <is>
          <t>►</t>
        </is>
      </c>
      <c r="B29" s="17" t="inlineStr">
        <is>
          <t>Phase 5 – Déploiement</t>
        </is>
      </c>
      <c r="C29" s="18" t="n"/>
      <c r="D29" s="18" t="n"/>
      <c r="E29" s="18" t="n"/>
      <c r="F29" s="18" t="n"/>
      <c r="G29" s="18" t="n"/>
      <c r="H29" s="18" t="n"/>
      <c r="I29" s="18" t="n"/>
      <c r="J29" s="18" t="n"/>
      <c r="K29" s="18" t="n"/>
      <c r="L29" s="18" t="n"/>
      <c r="M29" s="18" t="n"/>
      <c r="N29" s="18" t="n"/>
      <c r="O29" s="18" t="n"/>
      <c r="P29" s="18" t="n"/>
      <c r="Q29" s="18" t="n"/>
      <c r="R29" s="18" t="n"/>
      <c r="S29" s="18" t="n"/>
      <c r="T29" s="18" t="n"/>
      <c r="U29" s="18" t="n"/>
      <c r="V29" s="18" t="n"/>
      <c r="W29" s="18" t="n"/>
      <c r="X29" s="18" t="n"/>
      <c r="Y29" s="18" t="n"/>
      <c r="Z29" s="18" t="n"/>
      <c r="AA29" s="18" t="n"/>
      <c r="AB29" s="18" t="n"/>
      <c r="AC29" s="18" t="n"/>
      <c r="AD29" s="18" t="n"/>
      <c r="AE29" s="18" t="n"/>
      <c r="AF29" s="18" t="n"/>
      <c r="AG29" s="18" t="n"/>
      <c r="AH29" s="18" t="n"/>
      <c r="AI29" s="18" t="n"/>
      <c r="AJ29" s="18" t="n"/>
      <c r="AK29" s="18" t="n"/>
      <c r="AL29" s="18" t="n"/>
      <c r="AM29" s="18" t="n"/>
      <c r="AN29" s="18" t="n"/>
      <c r="AO29" s="18" t="n"/>
      <c r="AP29" s="18" t="n"/>
      <c r="AQ29" s="18" t="n"/>
      <c r="AR29" s="18" t="n"/>
      <c r="AS29" s="18" t="n"/>
      <c r="AT29" s="18" t="n"/>
      <c r="AU29" s="18" t="n"/>
      <c r="AV29" s="18" t="n"/>
      <c r="AW29" s="18" t="n"/>
      <c r="AX29" s="18" t="n"/>
      <c r="AY29" s="18" t="n"/>
      <c r="AZ29" s="18" t="n"/>
      <c r="BA29" s="18" t="n"/>
      <c r="BB29" s="18" t="n"/>
      <c r="BC29" s="18" t="n"/>
      <c r="BD29" s="18" t="n"/>
      <c r="BE29" s="18" t="n"/>
      <c r="BF29" s="18" t="n"/>
      <c r="BG29" s="18" t="n"/>
      <c r="BH29" s="18" t="n"/>
      <c r="BI29" s="18" t="n"/>
      <c r="BJ29" s="18" t="n"/>
      <c r="BK29" s="18" t="n"/>
      <c r="BL29" s="18" t="n"/>
      <c r="BM29" s="18" t="n"/>
      <c r="BN29" s="18" t="n"/>
      <c r="BO29" s="18" t="n"/>
      <c r="BP29" s="18" t="n"/>
      <c r="BQ29" s="18" t="n"/>
      <c r="BR29" s="18" t="n"/>
      <c r="BS29" s="18" t="n"/>
      <c r="BT29" s="19" t="n"/>
      <c r="BU29" s="19" t="n"/>
      <c r="BV29" s="19" t="n"/>
      <c r="BW29" s="19" t="n"/>
      <c r="BX29" s="19" t="n"/>
      <c r="BY29" s="19" t="n"/>
      <c r="BZ29" s="19" t="n"/>
      <c r="CA29" s="19" t="n"/>
      <c r="CB29" s="19" t="n"/>
      <c r="CC29" s="19" t="n"/>
      <c r="CD29" s="19" t="n"/>
      <c r="CE29" s="19" t="n"/>
      <c r="CF29" s="19" t="n"/>
      <c r="CG29" s="19" t="n"/>
      <c r="CH29" s="19" t="n"/>
    </row>
    <row r="30" ht="20" customHeight="1">
      <c r="A30" s="20" t="inlineStr">
        <is>
          <t xml:space="preserve">  </t>
        </is>
      </c>
      <c r="B30" s="21" t="inlineStr">
        <is>
          <t xml:space="preserve">  Préparation environnement</t>
        </is>
      </c>
      <c r="C30" s="22" t="inlineStr">
        <is>
          <t>DevOps</t>
        </is>
      </c>
      <c r="D30" s="22" t="inlineStr">
        <is>
          <t>06/05</t>
        </is>
      </c>
      <c r="E30" s="22" t="inlineStr">
        <is>
          <t>10/05</t>
        </is>
      </c>
      <c r="F30" s="40" t="inlineStr">
        <is>
          <t>0%</t>
        </is>
      </c>
      <c r="G30" s="20" t="n"/>
      <c r="H30" s="20" t="n"/>
      <c r="I30" s="32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  <c r="V30" s="20" t="n"/>
      <c r="W30" s="20" t="n"/>
      <c r="X30" s="20" t="n"/>
      <c r="Y30" s="20" t="n"/>
      <c r="Z30" s="20" t="n"/>
      <c r="AA30" s="20" t="n"/>
      <c r="AB30" s="20" t="n"/>
      <c r="AC30" s="20" t="n"/>
      <c r="AD30" s="20" t="n"/>
      <c r="AE30" s="20" t="n"/>
      <c r="AF30" s="20" t="n"/>
      <c r="AG30" s="20" t="n"/>
      <c r="AH30" s="20" t="n"/>
      <c r="AI30" s="20" t="n"/>
      <c r="AJ30" s="20" t="n"/>
      <c r="AK30" s="20" t="n"/>
      <c r="AL30" s="20" t="n"/>
      <c r="AM30" s="20" t="n"/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  <c r="BG30" s="20" t="n"/>
      <c r="BH30" s="20" t="n"/>
      <c r="BI30" s="20" t="n"/>
      <c r="BJ30" s="20" t="n"/>
      <c r="BK30" s="20" t="n"/>
      <c r="BL30" s="20" t="n"/>
      <c r="BM30" s="20" t="n"/>
      <c r="BN30" s="20" t="n"/>
      <c r="BO30" s="20" t="n"/>
      <c r="BP30" s="20" t="n"/>
      <c r="BQ30" s="20" t="n"/>
      <c r="BR30" s="20" t="n"/>
      <c r="BS30" s="20" t="n"/>
      <c r="BT30" s="41" t="n"/>
      <c r="BU30" s="42" t="n"/>
      <c r="BV30" s="42" t="n"/>
      <c r="BW30" s="42" t="n"/>
      <c r="BX30" s="43" t="n"/>
      <c r="BY30" s="20" t="n"/>
      <c r="BZ30" s="20" t="n"/>
      <c r="CA30" s="20" t="n"/>
      <c r="CB30" s="20" t="n"/>
      <c r="CC30" s="20" t="n"/>
      <c r="CD30" s="20" t="n"/>
      <c r="CE30" s="20" t="n"/>
      <c r="CF30" s="20" t="n"/>
      <c r="CG30" s="20" t="n"/>
      <c r="CH30" s="20" t="n"/>
    </row>
    <row r="31" ht="20" customHeight="1">
      <c r="A31" s="28" t="inlineStr">
        <is>
          <t xml:space="preserve">  </t>
        </is>
      </c>
      <c r="B31" s="29" t="inlineStr">
        <is>
          <t xml:space="preserve">  Migration des données</t>
        </is>
      </c>
      <c r="C31" s="30" t="inlineStr">
        <is>
          <t>DBA</t>
        </is>
      </c>
      <c r="D31" s="30" t="inlineStr">
        <is>
          <t>09/05</t>
        </is>
      </c>
      <c r="E31" s="30" t="inlineStr">
        <is>
          <t>14/05</t>
        </is>
      </c>
      <c r="F31" s="44" t="inlineStr">
        <is>
          <t>0%</t>
        </is>
      </c>
      <c r="G31" s="28" t="n"/>
      <c r="H31" s="28" t="n"/>
      <c r="I31" s="33" t="n"/>
      <c r="J31" s="28" t="n"/>
      <c r="K31" s="28" t="n"/>
      <c r="L31" s="28" t="n"/>
      <c r="M31" s="28" t="n"/>
      <c r="N31" s="28" t="n"/>
      <c r="O31" s="28" t="n"/>
      <c r="P31" s="28" t="n"/>
      <c r="Q31" s="28" t="n"/>
      <c r="R31" s="28" t="n"/>
      <c r="S31" s="28" t="n"/>
      <c r="T31" s="28" t="n"/>
      <c r="U31" s="28" t="n"/>
      <c r="V31" s="28" t="n"/>
      <c r="W31" s="28" t="n"/>
      <c r="X31" s="28" t="n"/>
      <c r="Y31" s="28" t="n"/>
      <c r="Z31" s="28" t="n"/>
      <c r="AA31" s="28" t="n"/>
      <c r="AB31" s="28" t="n"/>
      <c r="AC31" s="28" t="n"/>
      <c r="AD31" s="28" t="n"/>
      <c r="AE31" s="28" t="n"/>
      <c r="AF31" s="28" t="n"/>
      <c r="AG31" s="28" t="n"/>
      <c r="AH31" s="28" t="n"/>
      <c r="AI31" s="28" t="n"/>
      <c r="AJ31" s="28" t="n"/>
      <c r="AK31" s="28" t="n"/>
      <c r="AL31" s="28" t="n"/>
      <c r="AM31" s="28" t="n"/>
      <c r="AN31" s="28" t="n"/>
      <c r="AO31" s="28" t="n"/>
      <c r="AP31" s="28" t="n"/>
      <c r="AQ31" s="28" t="n"/>
      <c r="AR31" s="28" t="n"/>
      <c r="AS31" s="28" t="n"/>
      <c r="AT31" s="28" t="n"/>
      <c r="AU31" s="28" t="n"/>
      <c r="AV31" s="28" t="n"/>
      <c r="AW31" s="28" t="n"/>
      <c r="AX31" s="28" t="n"/>
      <c r="AY31" s="28" t="n"/>
      <c r="AZ31" s="28" t="n"/>
      <c r="BA31" s="28" t="n"/>
      <c r="BB31" s="28" t="n"/>
      <c r="BC31" s="28" t="n"/>
      <c r="BD31" s="28" t="n"/>
      <c r="BE31" s="28" t="n"/>
      <c r="BF31" s="28" t="n"/>
      <c r="BG31" s="28" t="n"/>
      <c r="BH31" s="28" t="n"/>
      <c r="BI31" s="28" t="n"/>
      <c r="BJ31" s="28" t="n"/>
      <c r="BK31" s="28" t="n"/>
      <c r="BL31" s="28" t="n"/>
      <c r="BM31" s="28" t="n"/>
      <c r="BN31" s="28" t="n"/>
      <c r="BO31" s="28" t="n"/>
      <c r="BP31" s="28" t="n"/>
      <c r="BQ31" s="28" t="n"/>
      <c r="BR31" s="28" t="n"/>
      <c r="BS31" s="28" t="n"/>
      <c r="BT31" s="28" t="n"/>
      <c r="BU31" s="28" t="n"/>
      <c r="BV31" s="28" t="n"/>
      <c r="BW31" s="41" t="n"/>
      <c r="BX31" s="42" t="n"/>
      <c r="BY31" s="42" t="n"/>
      <c r="BZ31" s="42" t="n"/>
      <c r="CA31" s="42" t="n"/>
      <c r="CB31" s="43" t="n"/>
      <c r="CC31" s="28" t="n"/>
      <c r="CD31" s="28" t="n"/>
      <c r="CE31" s="28" t="n"/>
      <c r="CF31" s="28" t="n"/>
      <c r="CG31" s="28" t="n"/>
      <c r="CH31" s="28" t="n"/>
    </row>
    <row r="32" ht="20" customHeight="1">
      <c r="A32" s="20" t="inlineStr">
        <is>
          <t xml:space="preserve">  </t>
        </is>
      </c>
      <c r="B32" s="21" t="inlineStr">
        <is>
          <t xml:space="preserve">  Déploiement production</t>
        </is>
      </c>
      <c r="C32" s="22" t="inlineStr">
        <is>
          <t>DevOps</t>
        </is>
      </c>
      <c r="D32" s="22" t="inlineStr">
        <is>
          <t>13/05</t>
        </is>
      </c>
      <c r="E32" s="22" t="inlineStr">
        <is>
          <t>15/05</t>
        </is>
      </c>
      <c r="F32" s="40" t="inlineStr">
        <is>
          <t>0%</t>
        </is>
      </c>
      <c r="G32" s="20" t="n"/>
      <c r="H32" s="20" t="n"/>
      <c r="I32" s="32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  <c r="V32" s="20" t="n"/>
      <c r="W32" s="20" t="n"/>
      <c r="X32" s="20" t="n"/>
      <c r="Y32" s="20" t="n"/>
      <c r="Z32" s="20" t="n"/>
      <c r="AA32" s="20" t="n"/>
      <c r="AB32" s="20" t="n"/>
      <c r="AC32" s="20" t="n"/>
      <c r="AD32" s="20" t="n"/>
      <c r="AE32" s="20" t="n"/>
      <c r="AF32" s="20" t="n"/>
      <c r="AG32" s="20" t="n"/>
      <c r="AH32" s="20" t="n"/>
      <c r="AI32" s="20" t="n"/>
      <c r="AJ32" s="20" t="n"/>
      <c r="AK32" s="20" t="n"/>
      <c r="AL32" s="20" t="n"/>
      <c r="AM32" s="20" t="n"/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  <c r="BG32" s="20" t="n"/>
      <c r="BH32" s="20" t="n"/>
      <c r="BI32" s="20" t="n"/>
      <c r="BJ32" s="20" t="n"/>
      <c r="BK32" s="20" t="n"/>
      <c r="BL32" s="20" t="n"/>
      <c r="BM32" s="20" t="n"/>
      <c r="BN32" s="20" t="n"/>
      <c r="BO32" s="20" t="n"/>
      <c r="BP32" s="20" t="n"/>
      <c r="BQ32" s="20" t="n"/>
      <c r="BR32" s="20" t="n"/>
      <c r="BS32" s="20" t="n"/>
      <c r="BT32" s="20" t="n"/>
      <c r="BU32" s="20" t="n"/>
      <c r="BV32" s="20" t="n"/>
      <c r="BW32" s="20" t="n"/>
      <c r="BX32" s="20" t="n"/>
      <c r="BY32" s="20" t="n"/>
      <c r="BZ32" s="20" t="n"/>
      <c r="CA32" s="41" t="n"/>
      <c r="CB32" s="42" t="n"/>
      <c r="CC32" s="43" t="n"/>
      <c r="CD32" s="20" t="n"/>
      <c r="CE32" s="20" t="n"/>
      <c r="CF32" s="20" t="n"/>
      <c r="CG32" s="20" t="n"/>
      <c r="CH32" s="20" t="n"/>
    </row>
    <row r="33" ht="20" customHeight="1">
      <c r="A33" s="28" t="inlineStr">
        <is>
          <t xml:space="preserve">  </t>
        </is>
      </c>
      <c r="B33" s="29" t="inlineStr">
        <is>
          <t xml:space="preserve">  Formation utilisateurs</t>
        </is>
      </c>
      <c r="C33" s="30" t="inlineStr">
        <is>
          <t>Formateur</t>
        </is>
      </c>
      <c r="D33" s="30" t="inlineStr">
        <is>
          <t>11/05</t>
        </is>
      </c>
      <c r="E33" s="30" t="inlineStr">
        <is>
          <t>18/05</t>
        </is>
      </c>
      <c r="F33" s="44" t="inlineStr">
        <is>
          <t>0%</t>
        </is>
      </c>
      <c r="G33" s="28" t="n"/>
      <c r="H33" s="28" t="n"/>
      <c r="I33" s="33" t="n"/>
      <c r="J33" s="28" t="n"/>
      <c r="K33" s="28" t="n"/>
      <c r="L33" s="28" t="n"/>
      <c r="M33" s="28" t="n"/>
      <c r="N33" s="28" t="n"/>
      <c r="O33" s="28" t="n"/>
      <c r="P33" s="28" t="n"/>
      <c r="Q33" s="28" t="n"/>
      <c r="R33" s="28" t="n"/>
      <c r="S33" s="28" t="n"/>
      <c r="T33" s="28" t="n"/>
      <c r="U33" s="28" t="n"/>
      <c r="V33" s="28" t="n"/>
      <c r="W33" s="28" t="n"/>
      <c r="X33" s="28" t="n"/>
      <c r="Y33" s="28" t="n"/>
      <c r="Z33" s="28" t="n"/>
      <c r="AA33" s="28" t="n"/>
      <c r="AB33" s="28" t="n"/>
      <c r="AC33" s="28" t="n"/>
      <c r="AD33" s="28" t="n"/>
      <c r="AE33" s="28" t="n"/>
      <c r="AF33" s="28" t="n"/>
      <c r="AG33" s="28" t="n"/>
      <c r="AH33" s="28" t="n"/>
      <c r="AI33" s="28" t="n"/>
      <c r="AJ33" s="28" t="n"/>
      <c r="AK33" s="28" t="n"/>
      <c r="AL33" s="28" t="n"/>
      <c r="AM33" s="28" t="n"/>
      <c r="AN33" s="28" t="n"/>
      <c r="AO33" s="28" t="n"/>
      <c r="AP33" s="28" t="n"/>
      <c r="AQ33" s="28" t="n"/>
      <c r="AR33" s="28" t="n"/>
      <c r="AS33" s="28" t="n"/>
      <c r="AT33" s="28" t="n"/>
      <c r="AU33" s="28" t="n"/>
      <c r="AV33" s="28" t="n"/>
      <c r="AW33" s="28" t="n"/>
      <c r="AX33" s="28" t="n"/>
      <c r="AY33" s="28" t="n"/>
      <c r="AZ33" s="28" t="n"/>
      <c r="BA33" s="28" t="n"/>
      <c r="BB33" s="28" t="n"/>
      <c r="BC33" s="28" t="n"/>
      <c r="BD33" s="28" t="n"/>
      <c r="BE33" s="28" t="n"/>
      <c r="BF33" s="28" t="n"/>
      <c r="BG33" s="28" t="n"/>
      <c r="BH33" s="28" t="n"/>
      <c r="BI33" s="28" t="n"/>
      <c r="BJ33" s="28" t="n"/>
      <c r="BK33" s="28" t="n"/>
      <c r="BL33" s="28" t="n"/>
      <c r="BM33" s="28" t="n"/>
      <c r="BN33" s="28" t="n"/>
      <c r="BO33" s="28" t="n"/>
      <c r="BP33" s="28" t="n"/>
      <c r="BQ33" s="28" t="n"/>
      <c r="BR33" s="28" t="n"/>
      <c r="BS33" s="28" t="n"/>
      <c r="BT33" s="28" t="n"/>
      <c r="BU33" s="28" t="n"/>
      <c r="BV33" s="28" t="n"/>
      <c r="BW33" s="28" t="n"/>
      <c r="BX33" s="28" t="n"/>
      <c r="BY33" s="41" t="n"/>
      <c r="BZ33" s="42" t="n"/>
      <c r="CA33" s="42" t="n"/>
      <c r="CB33" s="42" t="n"/>
      <c r="CC33" s="42" t="n"/>
      <c r="CD33" s="42" t="n"/>
      <c r="CE33" s="42" t="n"/>
      <c r="CF33" s="43" t="n"/>
      <c r="CG33" s="28" t="n"/>
      <c r="CH33" s="28" t="n"/>
    </row>
    <row r="34" ht="20" customHeight="1">
      <c r="A34" s="20" t="inlineStr">
        <is>
          <t xml:space="preserve">  </t>
        </is>
      </c>
      <c r="B34" s="21" t="inlineStr">
        <is>
          <t xml:space="preserve">  Go-Live &amp; Suivi</t>
        </is>
      </c>
      <c r="C34" s="22" t="inlineStr">
        <is>
          <t>Chef de projet</t>
        </is>
      </c>
      <c r="D34" s="22" t="inlineStr">
        <is>
          <t>16/05</t>
        </is>
      </c>
      <c r="E34" s="22" t="inlineStr">
        <is>
          <t>20/05</t>
        </is>
      </c>
      <c r="F34" s="40" t="inlineStr">
        <is>
          <t>0%</t>
        </is>
      </c>
      <c r="G34" s="20" t="n"/>
      <c r="H34" s="20" t="n"/>
      <c r="I34" s="32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  <c r="V34" s="20" t="n"/>
      <c r="W34" s="20" t="n"/>
      <c r="X34" s="20" t="n"/>
      <c r="Y34" s="20" t="n"/>
      <c r="Z34" s="20" t="n"/>
      <c r="AA34" s="20" t="n"/>
      <c r="AB34" s="20" t="n"/>
      <c r="AC34" s="20" t="n"/>
      <c r="AD34" s="20" t="n"/>
      <c r="AE34" s="20" t="n"/>
      <c r="AF34" s="20" t="n"/>
      <c r="AG34" s="20" t="n"/>
      <c r="AH34" s="20" t="n"/>
      <c r="AI34" s="20" t="n"/>
      <c r="AJ34" s="20" t="n"/>
      <c r="AK34" s="20" t="n"/>
      <c r="AL34" s="20" t="n"/>
      <c r="AM34" s="20" t="n"/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  <c r="BG34" s="20" t="n"/>
      <c r="BH34" s="20" t="n"/>
      <c r="BI34" s="20" t="n"/>
      <c r="BJ34" s="20" t="n"/>
      <c r="BK34" s="20" t="n"/>
      <c r="BL34" s="20" t="n"/>
      <c r="BM34" s="20" t="n"/>
      <c r="BN34" s="20" t="n"/>
      <c r="BO34" s="20" t="n"/>
      <c r="BP34" s="20" t="n"/>
      <c r="BQ34" s="20" t="n"/>
      <c r="BR34" s="20" t="n"/>
      <c r="BS34" s="20" t="n"/>
      <c r="BT34" s="20" t="n"/>
      <c r="BU34" s="20" t="n"/>
      <c r="BV34" s="20" t="n"/>
      <c r="BW34" s="20" t="n"/>
      <c r="BX34" s="20" t="n"/>
      <c r="BY34" s="20" t="n"/>
      <c r="BZ34" s="20" t="n"/>
      <c r="CA34" s="20" t="n"/>
      <c r="CB34" s="20" t="n"/>
      <c r="CC34" s="20" t="n"/>
      <c r="CD34" s="41" t="n"/>
      <c r="CE34" s="42" t="n"/>
      <c r="CF34" s="42" t="n"/>
      <c r="CG34" s="42" t="n"/>
      <c r="CH34" s="43" t="n"/>
    </row>
    <row r="37" ht="14" customHeight="1">
      <c r="A37" s="45" t="inlineStr">
        <is>
          <t>LÉGENDE</t>
        </is>
      </c>
    </row>
    <row r="38" ht="22" customHeight="1">
      <c r="A38" s="46" t="inlineStr">
        <is>
          <t>Terminé</t>
        </is>
      </c>
      <c r="C38" s="47" t="inlineStr">
        <is>
          <t>En cours</t>
        </is>
      </c>
      <c r="E38" s="48" t="inlineStr">
        <is>
          <t>À faire</t>
        </is>
      </c>
      <c r="G38" s="49" t="inlineStr">
        <is>
          <t>Bloqué</t>
        </is>
      </c>
      <c r="I38" s="49" t="inlineStr">
        <is>
          <t>Aujourd'hui</t>
        </is>
      </c>
    </row>
    <row r="39" ht="22" customHeight="1"/>
  </sheetData>
  <autoFilter ref="B5:F34"/>
  <mergeCells count="15">
    <mergeCell ref="B2:CH2"/>
    <mergeCell ref="B3:CH3"/>
    <mergeCell ref="G6:M6"/>
    <mergeCell ref="N6:T6"/>
    <mergeCell ref="U6:AA6"/>
    <mergeCell ref="AB6:AH6"/>
    <mergeCell ref="AI6:AO6"/>
    <mergeCell ref="AP6:AV6"/>
    <mergeCell ref="AW6:BC6"/>
    <mergeCell ref="BD6:BJ6"/>
    <mergeCell ref="BK6:BQ6"/>
    <mergeCell ref="BR6:BX6"/>
    <mergeCell ref="BY6:CE6"/>
    <mergeCell ref="CF6:CH6"/>
    <mergeCell ref="A37:F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M36"/>
  <sheetViews>
    <sheetView showGridLines="0" zoomScale="95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8" customHeight="1"/>
    <row r="2" ht="40" customHeight="1">
      <c r="A2" s="1" t="n"/>
      <c r="B2" s="2" t="inlineStr">
        <is>
          <t>TABLEAU DE BORD – SUIVI DE PROJET</t>
        </is>
      </c>
    </row>
    <row r="3" ht="20" customHeight="1">
      <c r="A3" s="3" t="n"/>
      <c r="B3" s="4" t="inlineStr">
        <is>
          <t>Date de mise à jour : 04 March 2026  |  Responsable : Chef de Projet</t>
        </is>
      </c>
    </row>
    <row r="5" ht="10" customHeight="1"/>
    <row r="6" ht="25" customHeight="1">
      <c r="B6" s="50" t="inlineStr">
        <is>
          <t>Total tâches</t>
        </is>
      </c>
      <c r="C6" s="11" t="n"/>
      <c r="D6" s="51" t="inlineStr">
        <is>
          <t>Terminées</t>
        </is>
      </c>
      <c r="E6" s="11" t="n"/>
      <c r="F6" s="52" t="inlineStr">
        <is>
          <t>En cours</t>
        </is>
      </c>
      <c r="G6" s="11" t="n"/>
      <c r="H6" s="44" t="inlineStr">
        <is>
          <t>À planifier</t>
        </is>
      </c>
      <c r="I6" s="11" t="n"/>
      <c r="J6" s="53" t="inlineStr">
        <is>
          <t>Avancement global</t>
        </is>
      </c>
      <c r="K6" s="11" t="n"/>
    </row>
    <row r="7" ht="40" customHeight="1">
      <c r="B7" s="54" t="inlineStr">
        <is>
          <t>22</t>
        </is>
      </c>
      <c r="C7" s="11" t="n"/>
      <c r="D7" s="55" t="inlineStr">
        <is>
          <t>6</t>
        </is>
      </c>
      <c r="E7" s="11" t="n"/>
      <c r="F7" s="56" t="inlineStr">
        <is>
          <t>6</t>
        </is>
      </c>
      <c r="G7" s="11" t="n"/>
      <c r="H7" s="57" t="inlineStr">
        <is>
          <t>10</t>
        </is>
      </c>
      <c r="I7" s="11" t="n"/>
      <c r="J7" s="58" t="inlineStr">
        <is>
          <t>45%</t>
        </is>
      </c>
      <c r="K7" s="11" t="n"/>
    </row>
    <row r="8" ht="20" customHeight="1">
      <c r="B8" s="18" t="n"/>
      <c r="C8" s="18" t="n"/>
      <c r="D8" s="59" t="n"/>
      <c r="E8" s="59" t="n"/>
      <c r="F8" s="18" t="n"/>
      <c r="G8" s="18" t="n"/>
      <c r="H8" s="28" t="n"/>
      <c r="I8" s="28" t="n"/>
      <c r="J8" s="60" t="n"/>
      <c r="K8" s="61" t="n"/>
    </row>
    <row r="9" ht="10" customHeight="1"/>
    <row r="11" ht="10" customHeight="1">
      <c r="B11" s="62" t="inlineStr">
        <is>
          <t>RÉCAPITULATIF PAR PHASE</t>
        </is>
      </c>
    </row>
    <row r="12" ht="26" customHeight="1">
      <c r="B12" s="5" t="inlineStr">
        <is>
          <t>Phase</t>
        </is>
      </c>
      <c r="C12" s="7" t="n"/>
      <c r="D12" s="7" t="n"/>
      <c r="E12" s="5" t="inlineStr">
        <is>
          <t>Nb tâches</t>
        </is>
      </c>
      <c r="F12" s="5" t="inlineStr">
        <is>
          <t>Terminées</t>
        </is>
      </c>
      <c r="G12" s="5" t="inlineStr">
        <is>
          <t>En cours</t>
        </is>
      </c>
      <c r="H12" s="5" t="inlineStr">
        <is>
          <t>À faire</t>
        </is>
      </c>
      <c r="I12" s="5" t="inlineStr">
        <is>
          <t>Avancement</t>
        </is>
      </c>
      <c r="J12" s="7" t="n"/>
    </row>
    <row r="13" ht="22" customHeight="1">
      <c r="B13" s="63" t="inlineStr">
        <is>
          <t>Initialisation</t>
        </is>
      </c>
      <c r="C13" s="20" t="n"/>
      <c r="D13" s="20" t="n"/>
      <c r="E13" s="64" t="n">
        <v>4</v>
      </c>
      <c r="F13" s="65" t="n">
        <v>4</v>
      </c>
      <c r="G13" s="66" t="n">
        <v>0</v>
      </c>
      <c r="H13" s="67" t="n">
        <v>0</v>
      </c>
      <c r="I13" s="68" t="inlineStr">
        <is>
          <t>100%</t>
        </is>
      </c>
      <c r="J13" s="20" t="n"/>
    </row>
    <row r="14" ht="22" customHeight="1">
      <c r="B14" s="69" t="inlineStr">
        <is>
          <t>Conception</t>
        </is>
      </c>
      <c r="C14" s="28" t="n"/>
      <c r="D14" s="28" t="n"/>
      <c r="E14" s="70" t="n">
        <v>4</v>
      </c>
      <c r="F14" s="71" t="n">
        <v>2</v>
      </c>
      <c r="G14" s="72" t="n">
        <v>2</v>
      </c>
      <c r="H14" s="73" t="n">
        <v>0</v>
      </c>
      <c r="I14" s="74" t="inlineStr">
        <is>
          <t>85%</t>
        </is>
      </c>
      <c r="J14" s="28" t="n"/>
    </row>
    <row r="15" ht="22" customHeight="1">
      <c r="B15" s="63" t="inlineStr">
        <is>
          <t>Développement</t>
        </is>
      </c>
      <c r="C15" s="20" t="n"/>
      <c r="D15" s="20" t="n"/>
      <c r="E15" s="64" t="n">
        <v>5</v>
      </c>
      <c r="F15" s="65" t="n">
        <v>0</v>
      </c>
      <c r="G15" s="66" t="n">
        <v>4</v>
      </c>
      <c r="H15" s="67" t="n">
        <v>1</v>
      </c>
      <c r="I15" s="68" t="inlineStr">
        <is>
          <t>52%</t>
        </is>
      </c>
      <c r="J15" s="20" t="n"/>
    </row>
    <row r="16" ht="22" customHeight="1">
      <c r="B16" s="69" t="inlineStr">
        <is>
          <t>Tests &amp; Recette</t>
        </is>
      </c>
      <c r="C16" s="28" t="n"/>
      <c r="D16" s="28" t="n"/>
      <c r="E16" s="70" t="n">
        <v>4</v>
      </c>
      <c r="F16" s="71" t="n">
        <v>0</v>
      </c>
      <c r="G16" s="72" t="n">
        <v>0</v>
      </c>
      <c r="H16" s="73" t="n">
        <v>4</v>
      </c>
      <c r="I16" s="74" t="inlineStr">
        <is>
          <t>0%</t>
        </is>
      </c>
      <c r="J16" s="28" t="n"/>
    </row>
    <row r="17" ht="22" customHeight="1">
      <c r="B17" s="63" t="inlineStr">
        <is>
          <t>Déploiement</t>
        </is>
      </c>
      <c r="C17" s="20" t="n"/>
      <c r="D17" s="20" t="n"/>
      <c r="E17" s="64" t="n">
        <v>5</v>
      </c>
      <c r="F17" s="65" t="n">
        <v>0</v>
      </c>
      <c r="G17" s="66" t="n">
        <v>0</v>
      </c>
      <c r="H17" s="67" t="n">
        <v>5</v>
      </c>
      <c r="I17" s="68" t="inlineStr">
        <is>
          <t>0%</t>
        </is>
      </c>
      <c r="J17" s="20" t="n"/>
    </row>
    <row r="18" ht="24" customHeight="1">
      <c r="B18" s="75" t="inlineStr">
        <is>
          <t>TOTAL</t>
        </is>
      </c>
      <c r="C18" s="7" t="n"/>
      <c r="D18" s="7" t="n"/>
      <c r="E18" s="5" t="n">
        <v>22</v>
      </c>
      <c r="F18" s="5" t="n">
        <v>6</v>
      </c>
      <c r="G18" s="5" t="n">
        <v>6</v>
      </c>
      <c r="H18" s="5" t="n">
        <v>10</v>
      </c>
      <c r="I18" s="76" t="inlineStr">
        <is>
          <t>45%</t>
        </is>
      </c>
      <c r="J18" s="7" t="n"/>
    </row>
    <row r="21">
      <c r="B21" t="inlineStr">
        <is>
          <t>Statut</t>
        </is>
      </c>
      <c r="C21" t="inlineStr">
        <is>
          <t>Nombre</t>
        </is>
      </c>
    </row>
    <row r="22">
      <c r="B22" t="inlineStr">
        <is>
          <t>Terminé</t>
        </is>
      </c>
      <c r="C22" t="n">
        <v>6</v>
      </c>
    </row>
    <row r="23">
      <c r="B23" t="inlineStr">
        <is>
          <t>En cours</t>
        </is>
      </c>
      <c r="C23" t="n">
        <v>6</v>
      </c>
    </row>
    <row r="24">
      <c r="B24" t="inlineStr">
        <is>
          <t>À faire</t>
        </is>
      </c>
      <c r="C24" t="n">
        <v>10</v>
      </c>
    </row>
    <row r="31">
      <c r="B31" t="inlineStr">
        <is>
          <t>Phase</t>
        </is>
      </c>
      <c r="C31" t="inlineStr">
        <is>
          <t>Avancement (%)</t>
        </is>
      </c>
    </row>
    <row r="32">
      <c r="B32" t="inlineStr">
        <is>
          <t>Phase 1</t>
        </is>
      </c>
      <c r="C32" t="n">
        <v>100</v>
      </c>
    </row>
    <row r="33">
      <c r="B33" t="inlineStr">
        <is>
          <t>Phase 2</t>
        </is>
      </c>
      <c r="C33" t="n">
        <v>85</v>
      </c>
    </row>
    <row r="34">
      <c r="B34" t="inlineStr">
        <is>
          <t>Phase 3</t>
        </is>
      </c>
      <c r="C34" t="n">
        <v>52</v>
      </c>
    </row>
    <row r="35">
      <c r="B35" t="inlineStr">
        <is>
          <t>Phase 4</t>
        </is>
      </c>
      <c r="C35" t="n">
        <v>0</v>
      </c>
    </row>
    <row r="36">
      <c r="B36" t="inlineStr">
        <is>
          <t>Phase 5</t>
        </is>
      </c>
      <c r="C36" t="n">
        <v>0</v>
      </c>
    </row>
  </sheetData>
  <mergeCells count="27">
    <mergeCell ref="B2:M2"/>
    <mergeCell ref="B3:M3"/>
    <mergeCell ref="B6:C6"/>
    <mergeCell ref="B7:C7"/>
    <mergeCell ref="D6:E6"/>
    <mergeCell ref="D7:E7"/>
    <mergeCell ref="F6:G6"/>
    <mergeCell ref="F7:G7"/>
    <mergeCell ref="H6:I6"/>
    <mergeCell ref="H7:I7"/>
    <mergeCell ref="J6:K6"/>
    <mergeCell ref="J7:K7"/>
    <mergeCell ref="B11:M11"/>
    <mergeCell ref="B12:D12"/>
    <mergeCell ref="I12:J12"/>
    <mergeCell ref="B13:D13"/>
    <mergeCell ref="I13:J13"/>
    <mergeCell ref="B14:D14"/>
    <mergeCell ref="I14:J14"/>
    <mergeCell ref="B15:D15"/>
    <mergeCell ref="I15:J15"/>
    <mergeCell ref="B16:D16"/>
    <mergeCell ref="I16:J16"/>
    <mergeCell ref="B17:D17"/>
    <mergeCell ref="I17:J17"/>
    <mergeCell ref="B18:D18"/>
    <mergeCell ref="I18:J1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D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3" customWidth="1" min="4" max="4"/>
  </cols>
  <sheetData>
    <row r="1" ht="8" customHeight="1"/>
    <row r="2" ht="40" customHeight="1">
      <c r="A2" s="1" t="n"/>
      <c r="B2" s="77" t="inlineStr">
        <is>
          <t>GUIDE D'UTILISATION – DIAGRAMME DE GANTT</t>
        </is>
      </c>
      <c r="D2" s="1" t="n"/>
    </row>
    <row r="3" ht="20" customHeight="1">
      <c r="A3" s="3" t="n"/>
      <c r="B3" s="4" t="inlineStr">
        <is>
          <t>Document généré le 04 March 2026</t>
        </is>
      </c>
      <c r="D3" s="3" t="n"/>
    </row>
    <row r="5" ht="26" customHeight="1">
      <c r="B5" s="78" t="inlineStr">
        <is>
          <t>PRÉSENTATION</t>
        </is>
      </c>
      <c r="C5" s="7" t="n"/>
    </row>
    <row r="6" ht="20" customHeight="1">
      <c r="B6" s="79" t="inlineStr">
        <is>
          <t>Objectif</t>
        </is>
      </c>
      <c r="C6" s="80" t="inlineStr">
        <is>
          <t>Ce modèle permet de planifier et suivre visuellement l'avancement des tâches d'un projet sous forme de diagramme de Gantt.</t>
        </is>
      </c>
    </row>
    <row r="7" ht="48" customHeight="1">
      <c r="B7" s="81" t="inlineStr">
        <is>
          <t>Feuilles incluses</t>
        </is>
      </c>
      <c r="C7" s="82" t="inlineStr">
        <is>
          <t>• Diagramme de Gantt : vue planning complète
• Tableau de Bord : synthèse et KPIs
• Instructions : ce guide d'utilisation</t>
        </is>
      </c>
    </row>
    <row r="8" ht="20" customHeight="1">
      <c r="B8" s="79" t="inlineStr">
        <is>
          <t>Date de référence</t>
        </is>
      </c>
      <c r="C8" s="80" t="inlineStr">
        <is>
          <t>Le planning démarre le 02/03/2026. La ligne rouge indique la date du jour (04/03/2026).</t>
        </is>
      </c>
    </row>
    <row r="10" ht="26" customHeight="1">
      <c r="B10" s="78" t="inlineStr">
        <is>
          <t>UTILISATION DU GANTT</t>
        </is>
      </c>
      <c r="C10" s="7" t="n"/>
    </row>
    <row r="11" ht="20" customHeight="1">
      <c r="B11" s="79" t="inlineStr">
        <is>
          <t>Navigation</t>
        </is>
      </c>
      <c r="C11" s="80" t="inlineStr">
        <is>
          <t>Utilisez le défilement horizontal pour voir toutes les semaines. Les volets sont figés sur les colonnes A à F.</t>
        </is>
      </c>
    </row>
    <row r="12" ht="20" customHeight="1">
      <c r="B12" s="81" t="inlineStr">
        <is>
          <t>Filtres</t>
        </is>
      </c>
      <c r="C12" s="82" t="inlineStr">
        <is>
          <t>Des filtres sont disponibles en ligne 5 pour filtrer par tâche, responsable ou avancement.</t>
        </is>
      </c>
    </row>
    <row r="13" ht="20" customHeight="1">
      <c r="B13" s="79" t="inlineStr">
        <is>
          <t>Codes couleurs</t>
        </is>
      </c>
      <c r="C13" s="80" t="inlineStr">
        <is>
          <t>Vert = Terminé | Bleu = En cours | Gris = À faire | Rouge = Bloqué | Orange = En retard</t>
        </is>
      </c>
    </row>
    <row r="14" ht="20" customHeight="1">
      <c r="B14" s="81" t="inlineStr">
        <is>
          <t>Marqueur du jour</t>
        </is>
      </c>
      <c r="C14" s="82" t="inlineStr">
        <is>
          <t>La colonne en rouge dans les en-têtes indique la date du jour actuel.</t>
        </is>
      </c>
    </row>
    <row r="15" ht="20" customHeight="1">
      <c r="B15" s="79" t="inlineStr">
        <is>
          <t>Barres de tâches</t>
        </is>
      </c>
      <c r="C15" s="80" t="inlineStr">
        <is>
          <t>Chaque barre montre la progression réelle (portion colorée) vs la durée planifiée.</t>
        </is>
      </c>
    </row>
    <row r="17" ht="26" customHeight="1">
      <c r="B17" s="78" t="inlineStr">
        <is>
          <t>PERSONNALISATION</t>
        </is>
      </c>
      <c r="C17" s="7" t="n"/>
    </row>
    <row r="18" ht="20" customHeight="1">
      <c r="B18" s="79" t="inlineStr">
        <is>
          <t>Ajouter une tâche</t>
        </is>
      </c>
      <c r="C18" s="80" t="inlineStr">
        <is>
          <t>Insérez une ligne sous la phase concernée. Remplissez les colonnes B (nom), C (responsable), D (début), E (fin), F (%).</t>
        </is>
      </c>
    </row>
    <row r="19" ht="20" customHeight="1">
      <c r="B19" s="81" t="inlineStr">
        <is>
          <t>Modifier une durée</t>
        </is>
      </c>
      <c r="C19" s="82" t="inlineStr">
        <is>
          <t>Changez les dates de début et de fin. Les barres Gantt sont générées par le code Python.</t>
        </is>
      </c>
    </row>
    <row r="20" ht="20" customHeight="1">
      <c r="B20" s="79" t="inlineStr">
        <is>
          <t>Changer le statut</t>
        </is>
      </c>
      <c r="C20" s="80" t="inlineStr">
        <is>
          <t>Modifiez la colonne statut : Terminé / En cours / À faire / Bloqué / En retard.</t>
        </is>
      </c>
    </row>
    <row r="21" ht="20" customHeight="1">
      <c r="B21" s="81" t="inlineStr">
        <is>
          <t>Régénérer le fichier</t>
        </is>
      </c>
      <c r="C21" s="82" t="inlineStr">
        <is>
          <t>Modifiez les données dans le script Python et relancez-le pour regénérer le fichier Excel.</t>
        </is>
      </c>
    </row>
    <row r="23" ht="26" customHeight="1">
      <c r="B23" s="78" t="inlineStr">
        <is>
          <t>BONNES PRATIQUES</t>
        </is>
      </c>
      <c r="C23" s="7" t="n"/>
    </row>
    <row r="24" ht="20" customHeight="1">
      <c r="B24" s="79" t="inlineStr">
        <is>
          <t>Mise à jour</t>
        </is>
      </c>
      <c r="C24" s="80" t="inlineStr">
        <is>
          <t>Mettez à jour l'avancement chaque semaine lors de la réunion de suivi de projet.</t>
        </is>
      </c>
    </row>
    <row r="25" ht="20" customHeight="1">
      <c r="B25" s="81" t="inlineStr">
        <is>
          <t>Archivage</t>
        </is>
      </c>
      <c r="C25" s="82" t="inlineStr">
        <is>
          <t>Sauvegardez une copie horodatée chaque mois pour garder un historique des plannings.</t>
        </is>
      </c>
    </row>
    <row r="26" ht="20" customHeight="1">
      <c r="B26" s="79" t="inlineStr">
        <is>
          <t>Partage</t>
        </is>
      </c>
      <c r="C26" s="80" t="inlineStr">
        <is>
          <t>Partagez le fichier Excel en lecture seule pour éviter les modifications accidentelles.</t>
        </is>
      </c>
    </row>
    <row r="27" ht="20" customHeight="1">
      <c r="B27" s="81" t="inlineStr">
        <is>
          <t>Impression</t>
        </is>
      </c>
      <c r="C27" s="82" t="inlineStr">
        <is>
          <t>Pour imprimer le Gantt, utilisez l'orientation Paysage et ajustez la mise à l'échelle à 60-70%.</t>
        </is>
      </c>
    </row>
    <row r="30" ht="30" customHeight="1">
      <c r="B30" s="83" t="inlineStr">
        <is>
          <t>© Diagramme de Gantt – Généré automatiquement le 04/03/2026 – Tous droits réservés</t>
        </is>
      </c>
    </row>
  </sheetData>
  <mergeCells count="3">
    <mergeCell ref="B2:C2"/>
    <mergeCell ref="B3:C3"/>
    <mergeCell ref="B30:C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2026-03-04T00:03:43Z</dcterms:created>
  <dcterms:modified xmlns:dcterms="http://purl.org/dc/terms/" xmlns:xsi="http://www.w3.org/2001/XMLSchema-instance" xsi:type="dcterms:W3CDTF">2026-03-04T00:03:43Z</dcterms:modified>
</cp:coreProperties>
</file>