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che Client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8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color rgb="00111827"/>
      <sz val="10"/>
    </font>
    <font>
      <name val="Calibri"/>
      <b val="1"/>
      <color rgb="003B82F6"/>
      <sz val="9"/>
    </font>
    <font>
      <name val="Calibri"/>
      <b val="1"/>
      <color rgb="00FFFFFF"/>
      <sz val="9"/>
    </font>
    <font>
      <name val="Calibri"/>
      <b val="1"/>
      <color rgb="00FFFFFF"/>
      <sz val="10"/>
    </font>
    <font>
      <name val="Calibri"/>
      <i val="1"/>
      <color rgb="009CA3AF"/>
      <sz val="10"/>
    </font>
    <font>
      <name val="Calibri"/>
      <b val="1"/>
      <color rgb="00F59E0B"/>
      <sz val="9"/>
    </font>
    <font>
      <name val="Calibri"/>
      <b val="1"/>
      <color rgb="0010B981"/>
      <sz val="9"/>
    </font>
    <font>
      <name val="Calibri"/>
      <b val="1"/>
      <color rgb="00EF4444"/>
      <sz val="9"/>
    </font>
    <font>
      <name val="Calibri"/>
      <i val="1"/>
      <color rgb="00FFFFFF"/>
      <sz val="9"/>
    </font>
    <font>
      <name val="Calibri"/>
      <b val="1"/>
      <color rgb="00FFFFFF"/>
      <sz val="20"/>
    </font>
    <font>
      <name val="Calibri"/>
      <b val="1"/>
      <color rgb="00FFFFFF"/>
      <sz val="16"/>
    </font>
    <font>
      <name val="Calibri"/>
      <sz val="10"/>
    </font>
    <font>
      <name val="Calibri"/>
      <b val="1"/>
      <color rgb="001E3A8A"/>
      <sz val="10"/>
    </font>
    <font>
      <name val="Calibri"/>
      <b val="1"/>
      <color rgb="00FFFFFF"/>
      <sz val="18"/>
    </font>
  </fonts>
  <fills count="12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10B981"/>
      </patternFill>
    </fill>
    <fill>
      <patternFill patternType="solid">
        <fgColor rgb="00F59E0B"/>
      </patternFill>
    </fill>
  </fills>
  <borders count="7">
    <border>
      <left/>
      <right/>
      <top/>
      <bottom/>
      <diagonal/>
    </border>
    <border>
      <top style="medium">
        <color rgb="001E3A8A"/>
      </top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0" fillId="2" borderId="0" pivotButton="0" quotePrefix="0" xfId="0"/>
    <xf numFmtId="0" fontId="1" fillId="2" borderId="1" applyAlignment="1" pivotButton="0" quotePrefix="0" xfId="0">
      <alignment horizontal="left" vertical="center" indent="1"/>
    </xf>
    <xf numFmtId="0" fontId="0" fillId="0" borderId="1" pivotButton="0" quotePrefix="0" xfId="0"/>
    <xf numFmtId="0" fontId="2" fillId="3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left" vertical="center" indent="1"/>
    </xf>
    <xf numFmtId="0" fontId="4" fillId="4" borderId="2" applyAlignment="1" pivotButton="0" quotePrefix="0" xfId="0">
      <alignment horizontal="left" vertical="center" indent="1"/>
    </xf>
    <xf numFmtId="0" fontId="4" fillId="5" borderId="2" applyAlignment="1" pivotButton="0" quotePrefix="0" xfId="0">
      <alignment horizontal="left" vertical="center" indent="1"/>
    </xf>
    <xf numFmtId="0" fontId="5" fillId="6" borderId="2" applyAlignment="1" pivotButton="0" quotePrefix="0" xfId="0">
      <alignment horizontal="left" vertical="center" indent="1"/>
    </xf>
    <xf numFmtId="0" fontId="0" fillId="0" borderId="5" pivotButton="0" quotePrefix="0" xfId="0"/>
    <xf numFmtId="0" fontId="0" fillId="0" borderId="6" pivotButton="0" quotePrefix="0" xfId="0"/>
    <xf numFmtId="0" fontId="6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164" fontId="4" fillId="5" borderId="2" applyAlignment="1" pivotButton="0" quotePrefix="0" xfId="0">
      <alignment horizontal="center" vertical="center"/>
    </xf>
    <xf numFmtId="1" fontId="4" fillId="5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center" vertical="center"/>
    </xf>
    <xf numFmtId="164" fontId="4" fillId="4" borderId="2" applyAlignment="1" pivotButton="0" quotePrefix="0" xfId="0">
      <alignment horizontal="center" vertical="center"/>
    </xf>
    <xf numFmtId="1" fontId="4" fillId="4" borderId="2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/>
    </xf>
    <xf numFmtId="164" fontId="7" fillId="2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 indent="1"/>
    </xf>
    <xf numFmtId="0" fontId="0" fillId="4" borderId="2" applyAlignment="1" pivotButton="0" quotePrefix="0" xfId="0">
      <alignment horizontal="left" vertical="center" indent="1"/>
    </xf>
    <xf numFmtId="0" fontId="0" fillId="5" borderId="2" applyAlignment="1" pivotButton="0" quotePrefix="0" xfId="0">
      <alignment horizontal="left" vertical="center" indent="1"/>
    </xf>
    <xf numFmtId="0" fontId="4" fillId="5" borderId="2" applyAlignment="1" pivotButton="0" quotePrefix="0" xfId="0">
      <alignment horizontal="center" vertical="center" indent="1"/>
    </xf>
    <xf numFmtId="0" fontId="9" fillId="7" borderId="2" applyAlignment="1" pivotButton="0" quotePrefix="0" xfId="0">
      <alignment horizontal="center" vertical="center" indent="1"/>
    </xf>
    <xf numFmtId="0" fontId="4" fillId="4" borderId="2" applyAlignment="1" pivotButton="0" quotePrefix="0" xfId="0">
      <alignment horizontal="center" vertical="center" indent="1"/>
    </xf>
    <xf numFmtId="0" fontId="10" fillId="8" borderId="2" applyAlignment="1" pivotButton="0" quotePrefix="0" xfId="0">
      <alignment horizontal="center" vertical="center" indent="1"/>
    </xf>
    <xf numFmtId="0" fontId="11" fillId="9" borderId="2" applyAlignment="1" pivotButton="0" quotePrefix="0" xfId="0">
      <alignment horizontal="center" vertical="center" indent="1"/>
    </xf>
    <xf numFmtId="0" fontId="12" fillId="2" borderId="0" applyAlignment="1" pivotButton="0" quotePrefix="0" xfId="0">
      <alignment horizontal="center" vertical="center"/>
    </xf>
    <xf numFmtId="0" fontId="13" fillId="2" borderId="0" applyAlignment="1" pivotButton="0" quotePrefix="0" xfId="0">
      <alignment horizontal="left" vertical="center" indent="1"/>
    </xf>
    <xf numFmtId="0" fontId="6" fillId="2" borderId="2" applyAlignment="1" pivotButton="0" quotePrefix="0" xfId="0">
      <alignment horizontal="center" vertical="center"/>
    </xf>
    <xf numFmtId="0" fontId="6" fillId="10" borderId="2" applyAlignment="1" pivotButton="0" quotePrefix="0" xfId="0">
      <alignment horizontal="center" vertical="center"/>
    </xf>
    <xf numFmtId="0" fontId="6" fillId="11" borderId="2" applyAlignment="1" pivotButton="0" quotePrefix="0" xfId="0">
      <alignment horizontal="center" vertical="center"/>
    </xf>
    <xf numFmtId="0" fontId="14" fillId="2" borderId="2" applyAlignment="1" pivotButton="0" quotePrefix="0" xfId="0">
      <alignment horizontal="center" vertical="center"/>
    </xf>
    <xf numFmtId="0" fontId="14" fillId="10" borderId="2" applyAlignment="1" pivotButton="0" quotePrefix="0" xfId="0">
      <alignment horizontal="center" vertical="center"/>
    </xf>
    <xf numFmtId="0" fontId="14" fillId="3" borderId="2" applyAlignment="1" pivotButton="0" quotePrefix="0" xfId="0">
      <alignment horizontal="center" vertical="center"/>
    </xf>
    <xf numFmtId="0" fontId="14" fillId="11" borderId="2" applyAlignment="1" pivotButton="0" quotePrefix="0" xfId="0">
      <alignment horizontal="center" vertical="center"/>
    </xf>
    <xf numFmtId="0" fontId="15" fillId="0" borderId="0" pivotButton="0" quotePrefix="0" xfId="0"/>
    <xf numFmtId="164" fontId="15" fillId="0" borderId="0" pivotButton="0" quotePrefix="0" xfId="0"/>
    <xf numFmtId="0" fontId="16" fillId="5" borderId="2" applyAlignment="1" pivotButton="0" quotePrefix="0" xfId="0">
      <alignment horizontal="left" vertical="center" indent="1"/>
    </xf>
    <xf numFmtId="0" fontId="16" fillId="4" borderId="2" applyAlignment="1" pivotButton="0" quotePrefix="0" xfId="0">
      <alignment horizontal="left" vertical="center" indent="1"/>
    </xf>
    <xf numFmtId="0" fontId="17" fillId="2" borderId="0" applyAlignment="1" pivotButton="0" quotePrefix="0" xfId="0">
      <alignment horizontal="left" vertical="center" indent="1"/>
    </xf>
    <xf numFmtId="0" fontId="4" fillId="5" borderId="0" applyAlignment="1" pivotButton="0" quotePrefix="0" xfId="0">
      <alignment horizontal="left" vertical="center" wrapText="1" indent="2"/>
    </xf>
    <xf numFmtId="0" fontId="4" fillId="4" borderId="0" applyAlignment="1" pivotButton="0" quotePrefix="0" xfId="0">
      <alignment horizontal="left" vertical="center" wrapText="1" indent="2"/>
    </xf>
    <xf numFmtId="0" fontId="12" fillId="3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 par Année (€)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'Tableau de Bord'!$B$9:$B$11</f>
            </numRef>
          </cat>
          <val>
            <numRef>
              <f>'Tableau de Bord'!$C$9:$C$11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Année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Chiffre d'Affaires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1:F6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28" customWidth="1" min="3" max="3"/>
    <col width="22" customWidth="1" min="4" max="4"/>
    <col width="28" customWidth="1" min="5" max="5"/>
    <col width="3" customWidth="1" min="6" max="6"/>
  </cols>
  <sheetData>
    <row r="1" ht="8" customHeight="1">
      <c r="A1" s="1" t="n"/>
      <c r="F1" s="1" t="n"/>
    </row>
    <row r="2" ht="50" customHeight="1">
      <c r="A2" s="1" t="n"/>
      <c r="B2" s="2" t="inlineStr">
        <is>
          <t>FICHE CLIENT</t>
        </is>
      </c>
      <c r="C2" s="3" t="n"/>
      <c r="D2" s="3" t="n"/>
      <c r="E2" s="3" t="n"/>
      <c r="F2" s="1" t="n"/>
    </row>
    <row r="3" ht="22" customHeight="1">
      <c r="A3" s="1" t="n"/>
      <c r="B3" s="4" t="inlineStr">
        <is>
          <t>Modèle de gestion client  |  Créé le 03/03/2026</t>
        </is>
      </c>
      <c r="F3" s="1" t="n"/>
    </row>
    <row r="4" ht="8" customHeight="1">
      <c r="A4" s="1" t="n"/>
      <c r="F4" s="1" t="n"/>
    </row>
    <row r="5" ht="22" customHeight="1">
      <c r="A5" s="1" t="n"/>
      <c r="B5" s="5" t="inlineStr">
        <is>
          <t>▌  IDENTIFICATION DU CLIENT</t>
        </is>
      </c>
      <c r="F5" s="1" t="n"/>
    </row>
    <row r="6" ht="22" customHeight="1">
      <c r="A6" s="1" t="n"/>
      <c r="B6" s="6" t="inlineStr">
        <is>
          <t>Numéro Client *</t>
        </is>
      </c>
      <c r="C6" s="7" t="inlineStr">
        <is>
          <t>AUTO-{AAAA}-001</t>
        </is>
      </c>
      <c r="D6" s="6" t="inlineStr">
        <is>
          <t>Raison Sociale *</t>
        </is>
      </c>
      <c r="E6" s="7" t="inlineStr"/>
      <c r="F6" s="1" t="n"/>
    </row>
    <row r="7" ht="22" customHeight="1">
      <c r="A7" s="1" t="n"/>
      <c r="B7" s="6" t="inlineStr">
        <is>
          <t>Type de Client *</t>
        </is>
      </c>
      <c r="C7" s="7" t="inlineStr"/>
      <c r="D7" s="6" t="inlineStr">
        <is>
          <t>Secteur d'activité</t>
        </is>
      </c>
      <c r="E7" s="7" t="inlineStr"/>
      <c r="F7" s="1" t="n"/>
    </row>
    <row r="8" ht="22" customHeight="1">
      <c r="A8" s="1" t="n"/>
      <c r="B8" s="6" t="inlineStr">
        <is>
          <t>SIRET</t>
        </is>
      </c>
      <c r="C8" s="7" t="inlineStr"/>
      <c r="D8" s="6" t="inlineStr">
        <is>
          <t>N° TVA Intracommunautaire</t>
        </is>
      </c>
      <c r="E8" s="7" t="inlineStr"/>
      <c r="F8" s="1" t="n"/>
    </row>
    <row r="9" ht="22" customHeight="1">
      <c r="A9" s="1" t="n"/>
      <c r="B9" s="6" t="inlineStr">
        <is>
          <t>Forme Juridique</t>
        </is>
      </c>
      <c r="C9" s="7" t="inlineStr"/>
      <c r="D9" s="6" t="inlineStr">
        <is>
          <t>Code NAF / APE</t>
        </is>
      </c>
      <c r="E9" s="7" t="inlineStr"/>
      <c r="F9" s="1" t="n"/>
    </row>
    <row r="10" ht="22" customHeight="1">
      <c r="A10" s="1" t="n"/>
      <c r="B10" s="6" t="inlineStr">
        <is>
          <t>Date de création</t>
        </is>
      </c>
      <c r="C10" s="7" t="inlineStr"/>
      <c r="D10" s="6" t="inlineStr">
        <is>
          <t>Effectif (salariés)</t>
        </is>
      </c>
      <c r="E10" s="7" t="inlineStr"/>
      <c r="F10" s="1" t="n"/>
    </row>
    <row r="11" ht="22" customHeight="1">
      <c r="A11" s="1" t="n"/>
      <c r="B11" s="6" t="inlineStr">
        <is>
          <t>Capital Social (€)</t>
        </is>
      </c>
      <c r="C11" s="7" t="inlineStr"/>
      <c r="D11" s="6" t="inlineStr">
        <is>
          <t>Chiffre d'Affaires (€)</t>
        </is>
      </c>
      <c r="E11" s="7" t="inlineStr"/>
      <c r="F11" s="1" t="n"/>
    </row>
    <row r="12" ht="20" customHeight="1">
      <c r="A12" s="1" t="n"/>
      <c r="F12" s="1" t="n"/>
    </row>
    <row r="13" ht="22" customHeight="1">
      <c r="A13" s="1" t="n"/>
      <c r="B13" s="5" t="inlineStr">
        <is>
          <t>▌  COORDONNÉES</t>
        </is>
      </c>
      <c r="F13" s="1" t="n"/>
    </row>
    <row r="14" ht="18" customHeight="1">
      <c r="A14" s="1" t="n"/>
      <c r="B14" s="8" t="inlineStr">
        <is>
          <t>Adresse Siège Social</t>
        </is>
      </c>
      <c r="C14" s="9" t="n"/>
      <c r="D14" s="8" t="inlineStr">
        <is>
          <t>Adresse de Livraison</t>
        </is>
      </c>
      <c r="E14" s="9" t="n"/>
      <c r="F14" s="1" t="n"/>
    </row>
    <row r="15" ht="22" customHeight="1">
      <c r="A15" s="1" t="n"/>
      <c r="B15" s="6" t="inlineStr">
        <is>
          <t>Adresse ligne 1</t>
        </is>
      </c>
      <c r="C15" s="7" t="inlineStr"/>
      <c r="D15" s="6" t="inlineStr">
        <is>
          <t>Adresse ligne 1</t>
        </is>
      </c>
      <c r="E15" s="7" t="inlineStr"/>
      <c r="F15" s="1" t="n"/>
    </row>
    <row r="16" ht="22" customHeight="1">
      <c r="A16" s="1" t="n"/>
      <c r="B16" s="6" t="inlineStr">
        <is>
          <t>Adresse ligne 2</t>
        </is>
      </c>
      <c r="C16" s="7" t="inlineStr"/>
      <c r="D16" s="6" t="inlineStr">
        <is>
          <t>Adresse ligne 2</t>
        </is>
      </c>
      <c r="E16" s="7" t="inlineStr"/>
      <c r="F16" s="1" t="n"/>
    </row>
    <row r="17" ht="22" customHeight="1">
      <c r="A17" s="1" t="n"/>
      <c r="B17" s="6" t="inlineStr">
        <is>
          <t>Code Postal</t>
        </is>
      </c>
      <c r="C17" s="7" t="inlineStr"/>
      <c r="D17" s="6" t="inlineStr">
        <is>
          <t>Code Postal</t>
        </is>
      </c>
      <c r="E17" s="7" t="inlineStr"/>
      <c r="F17" s="1" t="n"/>
    </row>
    <row r="18" ht="22" customHeight="1">
      <c r="A18" s="1" t="n"/>
      <c r="B18" s="6" t="inlineStr">
        <is>
          <t>Ville</t>
        </is>
      </c>
      <c r="C18" s="7" t="inlineStr"/>
      <c r="D18" s="6" t="inlineStr">
        <is>
          <t>Ville</t>
        </is>
      </c>
      <c r="E18" s="7" t="inlineStr"/>
      <c r="F18" s="1" t="n"/>
    </row>
    <row r="19" ht="22" customHeight="1">
      <c r="A19" s="1" t="n"/>
      <c r="B19" s="6" t="inlineStr">
        <is>
          <t>Département</t>
        </is>
      </c>
      <c r="C19" s="7" t="inlineStr"/>
      <c r="D19" s="6" t="inlineStr">
        <is>
          <t>Département</t>
        </is>
      </c>
      <c r="E19" s="7" t="inlineStr"/>
      <c r="F19" s="1" t="n"/>
    </row>
    <row r="20" ht="22" customHeight="1">
      <c r="A20" s="1" t="n"/>
      <c r="B20" s="6" t="inlineStr">
        <is>
          <t>Pays</t>
        </is>
      </c>
      <c r="C20" s="7" t="inlineStr"/>
      <c r="D20" s="6" t="inlineStr">
        <is>
          <t>France</t>
        </is>
      </c>
      <c r="E20" s="7" t="inlineStr"/>
      <c r="F20" s="1" t="n"/>
    </row>
    <row r="21" ht="18" customHeight="1">
      <c r="A21" s="1" t="n"/>
      <c r="B21" s="8" t="inlineStr">
        <is>
          <t>Contacts</t>
        </is>
      </c>
      <c r="C21" s="10" t="n"/>
      <c r="D21" s="10" t="n"/>
      <c r="E21" s="9" t="n"/>
      <c r="F21" s="1" t="n"/>
    </row>
    <row r="22" ht="22" customHeight="1">
      <c r="A22" s="1" t="n"/>
      <c r="B22" s="6" t="inlineStr">
        <is>
          <t>Téléphone Principal</t>
        </is>
      </c>
      <c r="C22" s="7" t="inlineStr"/>
      <c r="D22" s="6" t="inlineStr">
        <is>
          <t>Téléphone Mobile</t>
        </is>
      </c>
      <c r="E22" s="7" t="inlineStr"/>
      <c r="F22" s="1" t="n"/>
    </row>
    <row r="23" ht="22" customHeight="1">
      <c r="A23" s="1" t="n"/>
      <c r="B23" s="6" t="inlineStr">
        <is>
          <t>Email Principal *</t>
        </is>
      </c>
      <c r="C23" s="7" t="inlineStr"/>
      <c r="D23" s="6" t="inlineStr">
        <is>
          <t>Site Web</t>
        </is>
      </c>
      <c r="E23" s="7" t="inlineStr"/>
      <c r="F23" s="1" t="n"/>
    </row>
    <row r="24" ht="22" customHeight="1">
      <c r="A24" s="1" t="n"/>
      <c r="B24" s="6" t="inlineStr">
        <is>
          <t>Contact Principal</t>
        </is>
      </c>
      <c r="C24" s="7" t="inlineStr"/>
      <c r="D24" s="6" t="inlineStr">
        <is>
          <t>Fonction</t>
        </is>
      </c>
      <c r="E24" s="7" t="inlineStr"/>
      <c r="F24" s="1" t="n"/>
    </row>
    <row r="25" ht="22" customHeight="1">
      <c r="A25" s="1" t="n"/>
      <c r="B25" s="6" t="inlineStr">
        <is>
          <t>Email Contact</t>
        </is>
      </c>
      <c r="C25" s="7" t="inlineStr"/>
      <c r="D25" s="6" t="inlineStr">
        <is>
          <t>Téléphone Direct</t>
        </is>
      </c>
      <c r="E25" s="7" t="inlineStr"/>
      <c r="F25" s="1" t="n"/>
    </row>
    <row r="26" ht="20" customHeight="1">
      <c r="A26" s="1" t="n"/>
      <c r="F26" s="1" t="n"/>
    </row>
    <row r="27" ht="22" customHeight="1">
      <c r="A27" s="1" t="n"/>
      <c r="B27" s="5" t="inlineStr">
        <is>
          <t>▌  INFORMATIONS COMMERCIALES</t>
        </is>
      </c>
      <c r="F27" s="1" t="n"/>
    </row>
    <row r="28" ht="22" customHeight="1">
      <c r="A28" s="1" t="n"/>
      <c r="B28" s="6" t="inlineStr">
        <is>
          <t>Commercial Référent</t>
        </is>
      </c>
      <c r="C28" s="7" t="inlineStr"/>
      <c r="D28" s="6" t="inlineStr">
        <is>
          <t>Agence / Bureau</t>
        </is>
      </c>
      <c r="E28" s="7" t="inlineStr"/>
      <c r="F28" s="1" t="n"/>
    </row>
    <row r="29" ht="22" customHeight="1">
      <c r="A29" s="1" t="n"/>
      <c r="B29" s="6" t="inlineStr">
        <is>
          <t>Catégorie Tarifaire</t>
        </is>
      </c>
      <c r="C29" s="7" t="inlineStr"/>
      <c r="D29" s="6" t="inlineStr">
        <is>
          <t>Remise Standard (%)</t>
        </is>
      </c>
      <c r="E29" s="7" t="inlineStr"/>
      <c r="F29" s="1" t="n"/>
    </row>
    <row r="30" ht="22" customHeight="1">
      <c r="A30" s="1" t="n"/>
      <c r="B30" s="6" t="inlineStr">
        <is>
          <t>Mode de Paiement</t>
        </is>
      </c>
      <c r="C30" s="7" t="inlineStr"/>
      <c r="D30" s="6" t="inlineStr">
        <is>
          <t>Délai de Paiement</t>
        </is>
      </c>
      <c r="E30" s="7" t="inlineStr"/>
      <c r="F30" s="1" t="n"/>
    </row>
    <row r="31" ht="22" customHeight="1">
      <c r="A31" s="1" t="n"/>
      <c r="B31" s="6" t="inlineStr">
        <is>
          <t>Plafond de Crédit (€)</t>
        </is>
      </c>
      <c r="C31" s="7" t="inlineStr"/>
      <c r="D31" s="6" t="inlineStr">
        <is>
          <t>Encours Actuel (€)</t>
        </is>
      </c>
      <c r="E31" s="7" t="inlineStr"/>
      <c r="F31" s="1" t="n"/>
    </row>
    <row r="32" ht="22" customHeight="1">
      <c r="A32" s="1" t="n"/>
      <c r="B32" s="6" t="inlineStr">
        <is>
          <t>Statut Compte</t>
        </is>
      </c>
      <c r="C32" s="7" t="inlineStr"/>
      <c r="D32" s="6" t="inlineStr">
        <is>
          <t>Devise de Facturation</t>
        </is>
      </c>
      <c r="E32" s="7" t="inlineStr">
        <is>
          <t>Euro (EUR)</t>
        </is>
      </c>
      <c r="F32" s="1" t="n"/>
    </row>
    <row r="33" ht="22" customHeight="1">
      <c r="A33" s="1" t="n"/>
      <c r="B33" s="6" t="inlineStr">
        <is>
          <t>Date 1ère Commande</t>
        </is>
      </c>
      <c r="C33" s="7" t="inlineStr"/>
      <c r="D33" s="6" t="inlineStr">
        <is>
          <t>Date Dernière Commande</t>
        </is>
      </c>
      <c r="E33" s="7" t="inlineStr"/>
      <c r="F33" s="1" t="n"/>
    </row>
    <row r="34" ht="22" customHeight="1">
      <c r="A34" s="1" t="n"/>
      <c r="B34" s="6" t="inlineStr">
        <is>
          <t>CA Annuel (€)</t>
        </is>
      </c>
      <c r="C34" s="7" t="inlineStr"/>
      <c r="D34" s="6" t="inlineStr">
        <is>
          <t>Nb Commandes / An</t>
        </is>
      </c>
      <c r="E34" s="7" t="inlineStr"/>
      <c r="F34" s="1" t="n"/>
    </row>
    <row r="35" ht="20" customHeight="1">
      <c r="A35" s="1" t="n"/>
      <c r="F35" s="1" t="n"/>
    </row>
    <row r="36" ht="22" customHeight="1">
      <c r="A36" s="1" t="n"/>
      <c r="B36" s="5" t="inlineStr">
        <is>
          <t>▌  HISTORIQUE DES ACHATS (3 dernières années)</t>
        </is>
      </c>
      <c r="F36" s="1" t="n"/>
    </row>
    <row r="37" ht="20" customHeight="1">
      <c r="A37" s="1" t="n"/>
      <c r="B37" s="11" t="inlineStr">
        <is>
          <t>Année</t>
        </is>
      </c>
      <c r="C37" s="11" t="inlineStr">
        <is>
          <t>CA Réalisé (€)</t>
        </is>
      </c>
      <c r="D37" s="11" t="inlineStr">
        <is>
          <t>Nb Commandes</t>
        </is>
      </c>
      <c r="E37" s="11" t="inlineStr">
        <is>
          <t>Panier Moyen (€)</t>
        </is>
      </c>
      <c r="F37" s="1" t="n"/>
    </row>
    <row r="38" ht="20" customHeight="1">
      <c r="A38" s="1" t="n"/>
      <c r="B38" s="12" t="n">
        <v>2024</v>
      </c>
      <c r="C38" s="13" t="n">
        <v>74184</v>
      </c>
      <c r="D38" s="14" t="n">
        <v>13</v>
      </c>
      <c r="E38" s="13" t="n">
        <v>5706.46</v>
      </c>
      <c r="F38" s="1" t="n"/>
    </row>
    <row r="39" ht="20" customHeight="1">
      <c r="A39" s="1" t="n"/>
      <c r="B39" s="15" t="n">
        <v>2025</v>
      </c>
      <c r="C39" s="16" t="n">
        <v>117097</v>
      </c>
      <c r="D39" s="17" t="n">
        <v>27</v>
      </c>
      <c r="E39" s="16" t="n">
        <v>4336.93</v>
      </c>
      <c r="F39" s="1" t="n"/>
    </row>
    <row r="40" ht="20" customHeight="1">
      <c r="A40" s="1" t="n"/>
      <c r="B40" s="12" t="n">
        <v>2026</v>
      </c>
      <c r="C40" s="13" t="n">
        <v>103513</v>
      </c>
      <c r="D40" s="14" t="n">
        <v>20</v>
      </c>
      <c r="E40" s="13" t="n">
        <v>5175.65</v>
      </c>
      <c r="F40" s="1" t="n"/>
    </row>
    <row r="41" ht="22" customHeight="1">
      <c r="A41" s="1" t="n"/>
      <c r="B41" s="18" t="inlineStr">
        <is>
          <t>TOTAL / MOYENNE</t>
        </is>
      </c>
      <c r="C41" s="19" t="n">
        <v>294794</v>
      </c>
      <c r="D41" s="18" t="n">
        <v>60</v>
      </c>
      <c r="E41" s="19" t="n">
        <v>5073.01</v>
      </c>
      <c r="F41" s="1" t="n"/>
    </row>
    <row r="42" ht="20" customHeight="1">
      <c r="A42" s="1" t="n"/>
      <c r="F42" s="1" t="n"/>
    </row>
    <row r="43" ht="22" customHeight="1">
      <c r="A43" s="1" t="n"/>
      <c r="B43" s="5" t="inlineStr">
        <is>
          <t>▌  SATISFACTION &amp; QUALITÉ RELATION</t>
        </is>
      </c>
      <c r="F43" s="1" t="n"/>
    </row>
    <row r="44" ht="22" customHeight="1">
      <c r="A44" s="1" t="n"/>
      <c r="B44" s="6" t="inlineStr">
        <is>
          <t>Note Satisfaction (1-5)</t>
        </is>
      </c>
      <c r="C44" s="7" t="inlineStr"/>
      <c r="D44" s="6" t="inlineStr">
        <is>
          <t>Date Dernière Évaluation</t>
        </is>
      </c>
      <c r="E44" s="7" t="inlineStr"/>
      <c r="F44" s="1" t="n"/>
    </row>
    <row r="45" ht="22" customHeight="1">
      <c r="A45" s="1" t="n"/>
      <c r="B45" s="6" t="inlineStr">
        <is>
          <t>Nb Réclamations (12 mois)</t>
        </is>
      </c>
      <c r="C45" s="7" t="inlineStr"/>
      <c r="D45" s="6" t="inlineStr">
        <is>
          <t>Nb Litiges en cours</t>
        </is>
      </c>
      <c r="E45" s="7" t="inlineStr"/>
      <c r="F45" s="1" t="n"/>
    </row>
    <row r="46" ht="22" customHeight="1">
      <c r="A46" s="1" t="n"/>
      <c r="B46" s="6" t="inlineStr">
        <is>
          <t>Fidélité (années)</t>
        </is>
      </c>
      <c r="C46" s="7" t="inlineStr"/>
      <c r="D46" s="6" t="inlineStr">
        <is>
          <t>Programme Fidélité</t>
        </is>
      </c>
      <c r="E46" s="7" t="inlineStr"/>
      <c r="F46" s="1" t="n"/>
    </row>
    <row r="47" ht="22" customHeight="1">
      <c r="A47" s="1" t="n"/>
      <c r="B47" s="6" t="inlineStr">
        <is>
          <t>Potentiel de Développement</t>
        </is>
      </c>
      <c r="C47" s="7" t="inlineStr"/>
      <c r="D47" s="6" t="inlineStr">
        <is>
          <t>Priorité Compte</t>
        </is>
      </c>
      <c r="E47" s="7" t="inlineStr"/>
      <c r="F47" s="1" t="n"/>
    </row>
    <row r="48" ht="20" customHeight="1">
      <c r="A48" s="1" t="n"/>
      <c r="F48" s="1" t="n"/>
    </row>
    <row r="49" ht="22" customHeight="1">
      <c r="A49" s="1" t="n"/>
      <c r="B49" s="5" t="inlineStr">
        <is>
          <t>▌  NOTES &amp; COMMENTAIRES</t>
        </is>
      </c>
      <c r="F49" s="1" t="n"/>
    </row>
    <row r="50" ht="22" customHeight="1">
      <c r="A50" s="1" t="n"/>
      <c r="B50" s="20" t="inlineStr">
        <is>
          <t>Saisir vos commentaires ici...</t>
        </is>
      </c>
      <c r="C50" s="10" t="n"/>
      <c r="D50" s="10" t="n"/>
      <c r="E50" s="9" t="n"/>
      <c r="F50" s="1" t="n"/>
    </row>
    <row r="51" ht="22" customHeight="1">
      <c r="A51" s="1" t="n"/>
      <c r="B51" s="21" t="n"/>
      <c r="C51" s="10" t="n"/>
      <c r="D51" s="10" t="n"/>
      <c r="E51" s="9" t="n"/>
      <c r="F51" s="1" t="n"/>
    </row>
    <row r="52" ht="22" customHeight="1">
      <c r="A52" s="1" t="n"/>
      <c r="B52" s="22" t="n"/>
      <c r="C52" s="10" t="n"/>
      <c r="D52" s="10" t="n"/>
      <c r="E52" s="9" t="n"/>
      <c r="F52" s="1" t="n"/>
    </row>
    <row r="53" ht="22" customHeight="1">
      <c r="A53" s="1" t="n"/>
      <c r="B53" s="21" t="n"/>
      <c r="C53" s="10" t="n"/>
      <c r="D53" s="10" t="n"/>
      <c r="E53" s="9" t="n"/>
      <c r="F53" s="1" t="n"/>
    </row>
    <row r="54" ht="22" customHeight="1">
      <c r="A54" s="1" t="n"/>
      <c r="B54" s="22" t="n"/>
      <c r="C54" s="10" t="n"/>
      <c r="D54" s="10" t="n"/>
      <c r="E54" s="9" t="n"/>
      <c r="F54" s="1" t="n"/>
    </row>
    <row r="55" ht="20" customHeight="1">
      <c r="A55" s="1" t="n"/>
      <c r="F55" s="1" t="n"/>
    </row>
    <row r="56" ht="22" customHeight="1">
      <c r="A56" s="1" t="n"/>
      <c r="B56" s="5" t="inlineStr">
        <is>
          <t>▌  DOCUMENTS ASSOCIÉS</t>
        </is>
      </c>
      <c r="F56" s="1" t="n"/>
    </row>
    <row r="57" ht="20" customHeight="1">
      <c r="A57" s="1" t="n"/>
      <c r="B57" s="11" t="inlineStr">
        <is>
          <t>Type de Document</t>
        </is>
      </c>
      <c r="C57" s="11" t="inlineStr">
        <is>
          <t>Référence</t>
        </is>
      </c>
      <c r="D57" s="11" t="inlineStr">
        <is>
          <t>Date</t>
        </is>
      </c>
      <c r="E57" s="11" t="inlineStr">
        <is>
          <t>Statut</t>
        </is>
      </c>
      <c r="F57" s="1" t="n"/>
    </row>
    <row r="58" ht="20" customHeight="1">
      <c r="A58" s="1" t="n"/>
      <c r="B58" s="7" t="inlineStr">
        <is>
          <t>Contrat Commercial</t>
        </is>
      </c>
      <c r="C58" s="7" t="inlineStr">
        <is>
          <t>CTR-2024-001</t>
        </is>
      </c>
      <c r="D58" s="23" t="inlineStr"/>
      <c r="E58" s="24" t="inlineStr">
        <is>
          <t>En cours</t>
        </is>
      </c>
      <c r="F58" s="1" t="n"/>
    </row>
    <row r="59" ht="20" customHeight="1">
      <c r="A59" s="1" t="n"/>
      <c r="B59" s="6" t="inlineStr">
        <is>
          <t>Conditions Particulières</t>
        </is>
      </c>
      <c r="C59" s="6" t="inlineStr">
        <is>
          <t>CP-2024-001</t>
        </is>
      </c>
      <c r="D59" s="25" t="inlineStr"/>
      <c r="E59" s="26" t="inlineStr">
        <is>
          <t>Signé</t>
        </is>
      </c>
      <c r="F59" s="1" t="n"/>
    </row>
    <row r="60" ht="20" customHeight="1">
      <c r="A60" s="1" t="n"/>
      <c r="B60" s="7" t="inlineStr">
        <is>
          <t>RIB / IBAN</t>
        </is>
      </c>
      <c r="C60" s="7" t="inlineStr">
        <is>
          <t>RIB-CLIENT</t>
        </is>
      </c>
      <c r="D60" s="23" t="inlineStr"/>
      <c r="E60" s="26" t="inlineStr">
        <is>
          <t>Validé</t>
        </is>
      </c>
      <c r="F60" s="1" t="n"/>
    </row>
    <row r="61" ht="20" customHeight="1">
      <c r="A61" s="1" t="n"/>
      <c r="B61" s="6" t="inlineStr">
        <is>
          <t>Kbis</t>
        </is>
      </c>
      <c r="C61" s="6" t="inlineStr">
        <is>
          <t>KBIS-2024</t>
        </is>
      </c>
      <c r="D61" s="25" t="inlineStr"/>
      <c r="E61" s="27" t="inlineStr">
        <is>
          <t>À renouveler</t>
        </is>
      </c>
      <c r="F61" s="1" t="n"/>
    </row>
    <row r="62" ht="20" customHeight="1">
      <c r="A62" s="1" t="n"/>
      <c r="B62" s="7" t="inlineStr">
        <is>
          <t>Assurance RC</t>
        </is>
      </c>
      <c r="C62" s="7" t="inlineStr">
        <is>
          <t>ARC-2024-001</t>
        </is>
      </c>
      <c r="D62" s="23" t="inlineStr"/>
      <c r="E62" s="26" t="inlineStr">
        <is>
          <t>Valide</t>
        </is>
      </c>
      <c r="F62" s="1" t="n"/>
    </row>
    <row r="63" ht="20" customHeight="1">
      <c r="A63" s="1" t="n"/>
      <c r="F63" s="1" t="n"/>
    </row>
    <row r="64" ht="22" customHeight="1">
      <c r="A64" s="1" t="n"/>
      <c r="B64" s="28" t="inlineStr">
        <is>
          <t>Document confidentiel  |  Généré le 03/03/2026 à 20:59  |  © Votre Entreprise</t>
        </is>
      </c>
      <c r="F64" s="1" t="n"/>
    </row>
    <row r="65" ht="20" customHeight="1">
      <c r="A65" s="1" t="n"/>
      <c r="F65" s="1" t="n"/>
    </row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</sheetData>
  <mergeCells count="18">
    <mergeCell ref="B2:E2"/>
    <mergeCell ref="B3:E3"/>
    <mergeCell ref="B5:E5"/>
    <mergeCell ref="B13:E13"/>
    <mergeCell ref="B14:C14"/>
    <mergeCell ref="D14:E14"/>
    <mergeCell ref="B21:E21"/>
    <mergeCell ref="B27:E27"/>
    <mergeCell ref="B36:E36"/>
    <mergeCell ref="B43:E43"/>
    <mergeCell ref="B49:E49"/>
    <mergeCell ref="B50:E50"/>
    <mergeCell ref="B51:E51"/>
    <mergeCell ref="B52:E52"/>
    <mergeCell ref="B53:E53"/>
    <mergeCell ref="B54:E54"/>
    <mergeCell ref="B56:E56"/>
    <mergeCell ref="B64:E64"/>
  </mergeCells>
  <dataValidations count="6">
    <dataValidation sqref="C6" showErrorMessage="1" showDropDown="0" showInputMessage="1" allowBlank="0" type="list">
      <formula1>"Particulier,Professionnel,Grand Compte,Revendeur,Partenaire"</formula1>
    </dataValidation>
    <dataValidation sqref="C32" showErrorMessage="1" showDropDown="0" showInputMessage="1" allowBlank="0" type="list">
      <formula1>"Actif,Inactif,Suspendu,Prospect,Bloqué"</formula1>
    </dataValidation>
    <dataValidation sqref="C30" showErrorMessage="1" showDropDown="0" showInputMessage="1" allowBlank="0" type="list">
      <formula1>"Virement,Chèque,Prélèvement,Carte Bancaire,Espèces,PayPal"</formula1>
    </dataValidation>
    <dataValidation sqref="E30" showErrorMessage="1" showDropDown="0" showInputMessage="1" allowBlank="0" type="list">
      <formula1>"Comptant,30 jours,45 jours,60 jours,90 jours,Fin de mois"</formula1>
    </dataValidation>
    <dataValidation sqref="C44" showErrorMessage="1" showDropDown="0" showInputMessage="1" allowBlank="0" type="list">
      <formula1>"1,2,3,4,5"</formula1>
    </dataValidation>
    <dataValidation sqref="E47" showErrorMessage="1" showDropDown="0" showInputMessage="1" allowBlank="0" type="list">
      <formula1>"Stratégique,Haute,Normale,Faible"</formula1>
    </dataValidation>
  </dataValidations>
  <pageMargins left="0.75" right="0.75" top="1" bottom="1" header="0.5" footer="0.5"/>
  <pageSetup orientation="portrait" fitToWidth="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F3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8" customWidth="1" min="3" max="3"/>
    <col width="20" customWidth="1" min="4" max="4"/>
    <col width="18" customWidth="1" min="5" max="5"/>
    <col width="3" customWidth="1" min="6" max="6"/>
  </cols>
  <sheetData>
    <row r="1" ht="8" customHeight="1">
      <c r="A1" s="1" t="n"/>
      <c r="F1" s="1" t="n"/>
    </row>
    <row r="2" ht="45" customHeight="1">
      <c r="A2" s="1" t="n"/>
      <c r="B2" s="29" t="inlineStr">
        <is>
          <t>TABLEAU DE BORD CLIENT</t>
        </is>
      </c>
      <c r="F2" s="1" t="n"/>
    </row>
    <row r="3" ht="20" customHeight="1">
      <c r="A3" s="1" t="n"/>
      <c r="B3" s="4" t="inlineStr">
        <is>
          <t>Vue synthétique  |  03/03/2026</t>
        </is>
      </c>
      <c r="F3" s="1" t="n"/>
    </row>
    <row r="4" ht="8" customHeight="1">
      <c r="A4" s="1" t="n"/>
      <c r="F4" s="1" t="n"/>
    </row>
    <row r="5" ht="30" customHeight="1">
      <c r="A5" s="1" t="n"/>
      <c r="B5" s="30" t="inlineStr">
        <is>
          <t>CA Total 3 ans</t>
        </is>
      </c>
      <c r="C5" s="31" t="inlineStr">
        <is>
          <t>Nb Commandes</t>
        </is>
      </c>
      <c r="D5" s="11" t="inlineStr">
        <is>
          <t>Panier Moyen</t>
        </is>
      </c>
      <c r="E5" s="32" t="inlineStr">
        <is>
          <t>Score Fidélité</t>
        </is>
      </c>
      <c r="F5" s="1" t="n"/>
    </row>
    <row r="6" ht="40" customHeight="1">
      <c r="A6" s="1" t="n"/>
      <c r="B6" s="33" t="inlineStr">
        <is>
          <t>294,794 €</t>
        </is>
      </c>
      <c r="C6" s="34" t="inlineStr">
        <is>
          <t>60</t>
        </is>
      </c>
      <c r="D6" s="35" t="inlineStr">
        <is>
          <t>5,073 €</t>
        </is>
      </c>
      <c r="E6" s="36" t="inlineStr">
        <is>
          <t>4.2 / 5</t>
        </is>
      </c>
      <c r="F6" s="1" t="n"/>
    </row>
    <row r="7" ht="8" customHeight="1">
      <c r="A7" s="1" t="n"/>
      <c r="F7" s="1" t="n"/>
    </row>
    <row r="8" ht="22" customHeight="1">
      <c r="A8" s="1" t="n"/>
      <c r="B8" s="5" t="inlineStr">
        <is>
          <t>Évolution du Chiffre d'Affaires</t>
        </is>
      </c>
      <c r="F8" s="1" t="n"/>
    </row>
    <row r="9">
      <c r="A9" s="1" t="n"/>
      <c r="B9" s="37" t="inlineStr">
        <is>
          <t>2024</t>
        </is>
      </c>
      <c r="C9" s="38" t="n">
        <v>74184</v>
      </c>
      <c r="F9" s="1" t="n"/>
    </row>
    <row r="10">
      <c r="A10" s="1" t="n"/>
      <c r="B10" s="37" t="inlineStr">
        <is>
          <t>2025</t>
        </is>
      </c>
      <c r="C10" s="38" t="n">
        <v>117097</v>
      </c>
      <c r="F10" s="1" t="n"/>
    </row>
    <row r="11">
      <c r="A11" s="1" t="n"/>
      <c r="B11" s="37" t="inlineStr">
        <is>
          <t>2026</t>
        </is>
      </c>
      <c r="C11" s="38" t="n">
        <v>103513</v>
      </c>
      <c r="F11" s="1" t="n"/>
    </row>
    <row r="12">
      <c r="A12" s="1" t="n"/>
      <c r="F12" s="1" t="n"/>
    </row>
    <row r="13">
      <c r="A13" s="1" t="n"/>
      <c r="F13" s="1" t="n"/>
    </row>
    <row r="14">
      <c r="A14" s="1" t="n"/>
      <c r="F14" s="1" t="n"/>
    </row>
    <row r="15">
      <c r="A15" s="1" t="n"/>
      <c r="F15" s="1" t="n"/>
    </row>
    <row r="16">
      <c r="A16" s="1" t="n"/>
      <c r="F16" s="1" t="n"/>
    </row>
    <row r="17">
      <c r="A17" s="1" t="n"/>
      <c r="F17" s="1" t="n"/>
    </row>
    <row r="18">
      <c r="A18" s="1" t="n"/>
      <c r="F18" s="1" t="n"/>
    </row>
    <row r="19">
      <c r="A19" s="1" t="n"/>
      <c r="F19" s="1" t="n"/>
    </row>
    <row r="20">
      <c r="A20" s="1" t="n"/>
      <c r="F20" s="1" t="n"/>
    </row>
    <row r="21">
      <c r="A21" s="1" t="n"/>
      <c r="F21" s="1" t="n"/>
    </row>
    <row r="22">
      <c r="A22" s="1" t="n"/>
      <c r="F22" s="1" t="n"/>
    </row>
    <row r="23">
      <c r="A23" s="1" t="n"/>
      <c r="F23" s="1" t="n"/>
    </row>
    <row r="24">
      <c r="A24" s="1" t="n"/>
      <c r="F24" s="1" t="n"/>
    </row>
    <row r="25">
      <c r="A25" s="1" t="n"/>
      <c r="F25" s="1" t="n"/>
    </row>
    <row r="26">
      <c r="A26" s="1" t="n"/>
      <c r="F26" s="1" t="n"/>
    </row>
    <row r="27">
      <c r="A27" s="1" t="n"/>
      <c r="F27" s="1" t="n"/>
    </row>
    <row r="28">
      <c r="A28" s="1" t="n"/>
      <c r="F28" s="1" t="n"/>
    </row>
    <row r="29">
      <c r="A29" s="1" t="n"/>
      <c r="F29" s="1" t="n"/>
    </row>
    <row r="30" ht="22" customHeight="1">
      <c r="A30" s="1" t="n"/>
      <c r="B30" s="5" t="inlineStr">
        <is>
          <t>▌  SYNTHÈSE RAPIDE</t>
        </is>
      </c>
      <c r="F30" s="1" t="n"/>
    </row>
    <row r="31" ht="22" customHeight="1">
      <c r="A31" s="1" t="n"/>
      <c r="B31" s="6" t="inlineStr">
        <is>
          <t>Statut Compte</t>
        </is>
      </c>
      <c r="C31" s="39" t="inlineStr">
        <is>
          <t>Actif</t>
        </is>
      </c>
      <c r="D31" s="10" t="n"/>
      <c r="E31" s="9" t="n"/>
      <c r="F31" s="1" t="n"/>
    </row>
    <row r="32" ht="22" customHeight="1">
      <c r="A32" s="1" t="n"/>
      <c r="B32" s="6" t="inlineStr">
        <is>
          <t>Commercial Référent</t>
        </is>
      </c>
      <c r="C32" s="40" t="inlineStr">
        <is>
          <t>À compléter</t>
        </is>
      </c>
      <c r="D32" s="10" t="n"/>
      <c r="E32" s="9" t="n"/>
      <c r="F32" s="1" t="n"/>
    </row>
    <row r="33" ht="22" customHeight="1">
      <c r="A33" s="1" t="n"/>
      <c r="B33" s="6" t="inlineStr">
        <is>
          <t>Dernier Contact</t>
        </is>
      </c>
      <c r="C33" s="39" t="inlineStr">
        <is>
          <t>03/03/2026</t>
        </is>
      </c>
      <c r="D33" s="10" t="n"/>
      <c r="E33" s="9" t="n"/>
      <c r="F33" s="1" t="n"/>
    </row>
    <row r="34" ht="22" customHeight="1">
      <c r="A34" s="1" t="n"/>
      <c r="B34" s="6" t="inlineStr">
        <is>
          <t>Prochain Rendez-vous</t>
        </is>
      </c>
      <c r="C34" s="40" t="inlineStr">
        <is>
          <t>À planifier</t>
        </is>
      </c>
      <c r="D34" s="10" t="n"/>
      <c r="E34" s="9" t="n"/>
      <c r="F34" s="1" t="n"/>
    </row>
    <row r="35" ht="22" customHeight="1">
      <c r="A35" s="1" t="n"/>
      <c r="B35" s="6" t="inlineStr">
        <is>
          <t>Action Prioritaire</t>
        </is>
      </c>
      <c r="C35" s="39" t="inlineStr">
        <is>
          <t>Relance devis en cours</t>
        </is>
      </c>
      <c r="D35" s="10" t="n"/>
      <c r="E35" s="9" t="n"/>
      <c r="F35" s="1" t="n"/>
    </row>
    <row r="36">
      <c r="A36" s="1" t="n"/>
      <c r="F36" s="1" t="n"/>
    </row>
    <row r="37" ht="22" customHeight="1">
      <c r="A37" s="1" t="n"/>
      <c r="B37" s="28" t="inlineStr">
        <is>
          <t>Tableau de bord généré le 03/03/2026  |  Données issues de la Fiche Client</t>
        </is>
      </c>
      <c r="F37" s="1" t="n"/>
    </row>
    <row r="38">
      <c r="A38" s="1" t="n"/>
      <c r="F38" s="1" t="n"/>
    </row>
  </sheetData>
  <mergeCells count="10">
    <mergeCell ref="B2:E2"/>
    <mergeCell ref="B3:E3"/>
    <mergeCell ref="B8:E8"/>
    <mergeCell ref="B30:E30"/>
    <mergeCell ref="C31:E31"/>
    <mergeCell ref="C32:E32"/>
    <mergeCell ref="C33:E33"/>
    <mergeCell ref="C34:E34"/>
    <mergeCell ref="C35:E35"/>
    <mergeCell ref="B37:E37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A1:C3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0" customWidth="1" min="2" max="2"/>
    <col width="4" customWidth="1" min="3" max="3"/>
  </cols>
  <sheetData>
    <row r="1" ht="8" customHeight="1">
      <c r="A1" s="1" t="n"/>
      <c r="C1" s="1" t="n"/>
    </row>
    <row r="2" ht="45" customHeight="1">
      <c r="A2" s="1" t="n"/>
      <c r="B2" s="41" t="inlineStr">
        <is>
          <t>GUIDE D'UTILISATION – FICHE CLIENT</t>
        </is>
      </c>
      <c r="C2" s="1" t="n"/>
    </row>
    <row r="3">
      <c r="A3" s="1" t="n"/>
      <c r="C3" s="1" t="n"/>
    </row>
    <row r="4" ht="22" customHeight="1">
      <c r="A4" s="1" t="n"/>
      <c r="B4" s="5" t="inlineStr">
        <is>
          <t>▌  PRÉSENTATION</t>
        </is>
      </c>
      <c r="C4" s="1" t="n"/>
    </row>
    <row r="5" ht="22" customHeight="1">
      <c r="A5" s="1" t="n"/>
      <c r="B5" s="42" t="inlineStr">
        <is>
          <t>Ce modèle Excel constitue une fiche client complète permettant de centraliser toutes les informations relatives à vos clients : identification, coordonnées, données commerciales, historique d'achats et documents associés.</t>
        </is>
      </c>
      <c r="C5" s="1" t="n"/>
    </row>
    <row r="6" ht="10" customHeight="1">
      <c r="A6" s="1" t="n"/>
      <c r="B6" s="43" t="inlineStr"/>
      <c r="C6" s="1" t="n"/>
    </row>
    <row r="7" ht="22" customHeight="1">
      <c r="A7" s="1" t="n"/>
      <c r="B7" s="5" t="inlineStr">
        <is>
          <t>▌  COMMENT UTILISER CE MODÈLE</t>
        </is>
      </c>
      <c r="C7" s="1" t="n"/>
    </row>
    <row r="8" ht="22" customHeight="1">
      <c r="A8" s="1" t="n"/>
      <c r="B8" s="43" t="inlineStr">
        <is>
          <t>1. Onglet 'Fiche Client' : Saisissez toutes les informations du client dans les cellules blanches.</t>
        </is>
      </c>
      <c r="C8" s="1" t="n"/>
    </row>
    <row r="9" ht="22" customHeight="1">
      <c r="A9" s="1" t="n"/>
      <c r="B9" s="42" t="inlineStr">
        <is>
          <t>2. Les champs marqués d'un * sont obligatoires.</t>
        </is>
      </c>
      <c r="C9" s="1" t="n"/>
    </row>
    <row r="10" ht="22" customHeight="1">
      <c r="A10" s="1" t="n"/>
      <c r="B10" s="43" t="inlineStr">
        <is>
          <t>3. Les listes déroulantes facilitent la saisie de certains champs (type client, mode de paiement, statut...).</t>
        </is>
      </c>
      <c r="C10" s="1" t="n"/>
    </row>
    <row r="11" ht="22" customHeight="1">
      <c r="A11" s="1" t="n"/>
      <c r="B11" s="42" t="inlineStr">
        <is>
          <t>4. L'historique des achats se complète manuellement avec les données réelles.</t>
        </is>
      </c>
      <c r="C11" s="1" t="n"/>
    </row>
    <row r="12" ht="22" customHeight="1">
      <c r="A12" s="1" t="n"/>
      <c r="B12" s="43" t="inlineStr">
        <is>
          <t>5. Onglet 'Tableau de Bord' : Vue synthétique mise à jour automatiquement.</t>
        </is>
      </c>
      <c r="C12" s="1" t="n"/>
    </row>
    <row r="13" ht="10" customHeight="1">
      <c r="A13" s="1" t="n"/>
      <c r="B13" s="42" t="inlineStr"/>
      <c r="C13" s="1" t="n"/>
    </row>
    <row r="14" ht="22" customHeight="1">
      <c r="A14" s="1" t="n"/>
      <c r="B14" s="5" t="inlineStr">
        <is>
          <t>▌  CHAMPS ET LISTES DÉROULANTES</t>
        </is>
      </c>
      <c r="C14" s="1" t="n"/>
    </row>
    <row r="15" ht="22" customHeight="1">
      <c r="A15" s="1" t="n"/>
      <c r="B15" s="42" t="inlineStr">
        <is>
          <t>• Type de Client : Particulier / Professionnel / Grand Compte / Revendeur / Partenaire</t>
        </is>
      </c>
      <c r="C15" s="1" t="n"/>
    </row>
    <row r="16" ht="22" customHeight="1">
      <c r="A16" s="1" t="n"/>
      <c r="B16" s="43" t="inlineStr">
        <is>
          <t>• Statut Compte : Actif / Inactif / Suspendu / Prospect / Bloqué</t>
        </is>
      </c>
      <c r="C16" s="1" t="n"/>
    </row>
    <row r="17" ht="22" customHeight="1">
      <c r="A17" s="1" t="n"/>
      <c r="B17" s="42" t="inlineStr">
        <is>
          <t>• Mode de Paiement : Virement / Chèque / Prélèvement / CB / Espèces / PayPal</t>
        </is>
      </c>
      <c r="C17" s="1" t="n"/>
    </row>
    <row r="18" ht="22" customHeight="1">
      <c r="A18" s="1" t="n"/>
      <c r="B18" s="43" t="inlineStr">
        <is>
          <t>• Délai de Paiement : Comptant / 30 jours / 45 jours / 60 jours / 90 jours / Fin de mois</t>
        </is>
      </c>
      <c r="C18" s="1" t="n"/>
    </row>
    <row r="19" ht="22" customHeight="1">
      <c r="A19" s="1" t="n"/>
      <c r="B19" s="42" t="inlineStr">
        <is>
          <t>• Note Satisfaction : de 1 (mauvais) à 5 (excellent)</t>
        </is>
      </c>
      <c r="C19" s="1" t="n"/>
    </row>
    <row r="20" ht="22" customHeight="1">
      <c r="A20" s="1" t="n"/>
      <c r="B20" s="43" t="inlineStr">
        <is>
          <t>• Priorité Compte : Stratégique / Haute / Normale / Faible</t>
        </is>
      </c>
      <c r="C20" s="1" t="n"/>
    </row>
    <row r="21" ht="10" customHeight="1">
      <c r="A21" s="1" t="n"/>
      <c r="B21" s="42" t="inlineStr"/>
      <c r="C21" s="1" t="n"/>
    </row>
    <row r="22" ht="22" customHeight="1">
      <c r="A22" s="1" t="n"/>
      <c r="B22" s="5" t="inlineStr">
        <is>
          <t>▌  BONNES PRATIQUES</t>
        </is>
      </c>
      <c r="C22" s="1" t="n"/>
    </row>
    <row r="23" ht="22" customHeight="1">
      <c r="A23" s="1" t="n"/>
      <c r="B23" s="42" t="inlineStr">
        <is>
          <t>✓ Mettez à jour la fiche à chaque interaction significative avec le client.</t>
        </is>
      </c>
      <c r="C23" s="1" t="n"/>
    </row>
    <row r="24" ht="22" customHeight="1">
      <c r="A24" s="1" t="n"/>
      <c r="B24" s="43" t="inlineStr">
        <is>
          <t>✓ Archivez une copie datée à chaque modification importante.</t>
        </is>
      </c>
      <c r="C24" s="1" t="n"/>
    </row>
    <row r="25" ht="22" customHeight="1">
      <c r="A25" s="1" t="n"/>
      <c r="B25" s="42" t="inlineStr">
        <is>
          <t>✓ Renseignez le champ 'Date Dernière Commande' après chaque achat.</t>
        </is>
      </c>
      <c r="C25" s="1" t="n"/>
    </row>
    <row r="26" ht="22" customHeight="1">
      <c r="A26" s="1" t="n"/>
      <c r="B26" s="43" t="inlineStr">
        <is>
          <t>✓ Joignez les documents scannés et référencez-les dans la section Documents.</t>
        </is>
      </c>
      <c r="C26" s="1" t="n"/>
    </row>
    <row r="27" ht="22" customHeight="1">
      <c r="A27" s="1" t="n"/>
      <c r="B27" s="42" t="inlineStr">
        <is>
          <t>✓ Utilisez le Tableau de Bord pour préparer vos revues commerciales.</t>
        </is>
      </c>
      <c r="C27" s="1" t="n"/>
    </row>
    <row r="28" ht="10" customHeight="1">
      <c r="A28" s="1" t="n"/>
      <c r="B28" s="43" t="inlineStr"/>
      <c r="C28" s="1" t="n"/>
    </row>
    <row r="29" ht="22" customHeight="1">
      <c r="A29" s="1" t="n"/>
      <c r="B29" s="5" t="inlineStr">
        <is>
          <t>▌  PROTECTION &amp; CONFIDENTIALITÉ</t>
        </is>
      </c>
      <c r="C29" s="1" t="n"/>
    </row>
    <row r="30" ht="22" customHeight="1">
      <c r="A30" s="1" t="n"/>
      <c r="B30" s="43" t="inlineStr">
        <is>
          <t>Ce document contient des données personnelles et commerciales confidentielles.</t>
        </is>
      </c>
      <c r="C30" s="1" t="n"/>
    </row>
    <row r="31" ht="22" customHeight="1">
      <c r="A31" s="1" t="n"/>
      <c r="B31" s="42" t="inlineStr">
        <is>
          <t>Il doit être traité conformément à la réglementation RGPD en vigueur.</t>
        </is>
      </c>
      <c r="C31" s="1" t="n"/>
    </row>
    <row r="32" ht="22" customHeight="1">
      <c r="A32" s="1" t="n"/>
      <c r="B32" s="43" t="inlineStr">
        <is>
          <t>Accès restreint aux équipes commerciales et à la direction.</t>
        </is>
      </c>
      <c r="C32" s="1" t="n"/>
    </row>
    <row r="33" ht="10" customHeight="1">
      <c r="A33" s="1" t="n"/>
      <c r="B33" s="42" t="inlineStr"/>
      <c r="C33" s="1" t="n"/>
    </row>
    <row r="34" ht="22" customHeight="1">
      <c r="A34" s="1" t="n"/>
      <c r="B34" s="44" t="inlineStr">
        <is>
          <t>Version 1.0  |  03/03/2026  |  Modèle Excel Professionnel</t>
        </is>
      </c>
      <c r="C34" s="1" t="n"/>
    </row>
    <row r="35">
      <c r="A35" s="1" t="n"/>
      <c r="C35" s="1" t="n"/>
    </row>
    <row r="36">
      <c r="A36" s="1" t="n"/>
      <c r="C36" s="1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2026-03-03T20:59:24Z</dcterms:created>
  <dcterms:modified xmlns:dcterms="http://purl.org/dc/terms/" xmlns:xsi="http://www.w3.org/2001/XMLSchema-instance" xsi:type="dcterms:W3CDTF">2026-03-03T20:59:24Z</dcterms:modified>
</cp:coreProperties>
</file>