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cès-Verbal" sheetId="1" state="visible" r:id="rId1"/>
    <sheet xmlns:r="http://schemas.openxmlformats.org/officeDocument/2006/relationships" name="Registre des PV" sheetId="2" state="visible" r:id="rId2"/>
    <sheet xmlns:r="http://schemas.openxmlformats.org/officeDocument/2006/relationships" name="Suivi des Actions" sheetId="3" state="visible" r:id="rId3"/>
    <sheet xmlns:r="http://schemas.openxmlformats.org/officeDocument/2006/relationships" name="Guide d'utilisation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i val="1"/>
      <color rgb="0093C5FD"/>
      <sz val="10"/>
    </font>
    <font>
      <name val="Calibri"/>
      <color rgb="00BFDBFE"/>
      <sz val="9"/>
    </font>
    <font>
      <name val="Calibri"/>
      <b val="1"/>
      <color rgb="00FFFFFF"/>
      <sz val="12"/>
    </font>
    <font>
      <name val="Calibri"/>
      <b val="1"/>
      <color rgb="001E3A8A"/>
      <sz val="10"/>
    </font>
    <font>
      <name val="Calibri"/>
      <color rgb="00111827"/>
      <sz val="10"/>
    </font>
    <font>
      <name val="Calibri"/>
      <b val="1"/>
      <color rgb="00FFFFFF"/>
      <sz val="10"/>
    </font>
    <font>
      <name val="Calibri"/>
      <b val="1"/>
      <color rgb="001E3A8A"/>
      <sz val="9"/>
    </font>
    <font>
      <name val="Calibri"/>
      <i val="1"/>
      <color rgb="006B7280"/>
      <sz val="8"/>
    </font>
    <font>
      <name val="Calibri"/>
      <b val="1"/>
      <color rgb="00FFFFFF"/>
      <sz val="20"/>
    </font>
    <font>
      <name val="Calibri"/>
      <i val="1"/>
      <color rgb="0093C5FD"/>
      <sz val="9"/>
    </font>
    <font>
      <name val="Calibri"/>
      <i val="1"/>
      <color rgb="009CA3AF"/>
      <sz val="8"/>
    </font>
    <font>
      <name val="Calibri"/>
      <i val="1"/>
      <color rgb="00D1FAE5"/>
      <sz val="9"/>
    </font>
    <font>
      <name val="Calibri"/>
      <b val="1"/>
      <color rgb="00FFFFFF"/>
      <sz val="18"/>
    </font>
    <font>
      <name val="Calibri"/>
      <b val="1"/>
      <color rgb="00FFFFFF"/>
      <sz val="16"/>
    </font>
    <font>
      <name val="Calibri"/>
      <color rgb="00111827"/>
      <sz val="8"/>
    </font>
    <font>
      <name val="Calibri"/>
      <b val="1"/>
      <color rgb="00FFFFFF"/>
      <sz val="13"/>
    </font>
    <font>
      <name val="Calibri"/>
      <color rgb="001E3A8A"/>
      <sz val="10"/>
    </font>
  </fonts>
  <fills count="13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3B82F6"/>
      </patternFill>
    </fill>
    <fill>
      <patternFill patternType="solid">
        <fgColor rgb="00DBEAFE"/>
      </patternFill>
    </fill>
    <fill>
      <patternFill patternType="solid">
        <fgColor rgb="00FFFFFF"/>
      </patternFill>
    </fill>
    <fill>
      <patternFill patternType="solid">
        <fgColor rgb="00F3F4F6"/>
      </patternFill>
    </fill>
    <fill>
      <patternFill patternType="solid">
        <fgColor rgb="00D1FAE5"/>
      </patternFill>
    </fill>
    <fill>
      <patternFill patternType="solid">
        <fgColor rgb="00FEF3C7"/>
      </patternFill>
    </fill>
    <fill>
      <patternFill patternType="solid">
        <fgColor rgb="00E5E7EB"/>
      </patternFill>
    </fill>
    <fill>
      <patternFill patternType="solid">
        <fgColor rgb="0010B981"/>
      </patternFill>
    </fill>
    <fill>
      <patternFill patternType="solid">
        <fgColor rgb="00065F46"/>
      </patternFill>
    </fill>
    <fill>
      <patternFill patternType="solid">
        <fgColor rgb="00F59E0B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0" fillId="9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0" fontId="7" fillId="2" borderId="2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left" vertical="center" wrapText="1"/>
    </xf>
    <xf numFmtId="0" fontId="7" fillId="9" borderId="2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top" wrapText="1"/>
    </xf>
    <xf numFmtId="0" fontId="8" fillId="6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  <xf numFmtId="0" fontId="0" fillId="10" borderId="0" pivotButton="0" quotePrefix="0" xfId="0"/>
    <xf numFmtId="0" fontId="10" fillId="10" borderId="0" applyAlignment="1" pivotButton="0" quotePrefix="0" xfId="0">
      <alignment horizontal="center" vertical="center"/>
    </xf>
    <xf numFmtId="0" fontId="13" fillId="10" borderId="0" applyAlignment="1" pivotButton="0" quotePrefix="0" xfId="0">
      <alignment horizontal="center" vertical="center"/>
    </xf>
    <xf numFmtId="0" fontId="7" fillId="11" borderId="2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14" fillId="2" borderId="0" applyAlignment="1" pivotButton="0" quotePrefix="0" xfId="0">
      <alignment horizontal="center" vertical="center"/>
    </xf>
    <xf numFmtId="0" fontId="15" fillId="2" borderId="2" applyAlignment="1" pivotButton="0" quotePrefix="0" xfId="0">
      <alignment horizontal="left" vertical="center" wrapText="1"/>
    </xf>
    <xf numFmtId="0" fontId="16" fillId="5" borderId="0" applyAlignment="1" pivotButton="0" quotePrefix="0" xfId="0">
      <alignment horizontal="left" vertical="center" wrapText="1"/>
    </xf>
    <xf numFmtId="0" fontId="17" fillId="3" borderId="2" applyAlignment="1" pivotButton="0" quotePrefix="0" xfId="0">
      <alignment horizontal="left" vertical="center" wrapText="1"/>
    </xf>
    <xf numFmtId="0" fontId="18" fillId="4" borderId="1" applyAlignment="1" pivotButton="0" quotePrefix="0" xfId="0">
      <alignment horizontal="left" vertical="center" wrapText="1"/>
    </xf>
    <xf numFmtId="0" fontId="17" fillId="12" borderId="2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0" fontId="17" fillId="2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8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22" customWidth="1" min="3" max="3"/>
    <col width="22" customWidth="1" min="4" max="4"/>
    <col width="18" customWidth="1" min="5" max="5"/>
    <col width="18" customWidth="1" min="6" max="6"/>
    <col width="3" customWidth="1" min="7" max="7"/>
  </cols>
  <sheetData>
    <row r="1" ht="8" customHeight="1">
      <c r="A1" s="1" t="n"/>
      <c r="B1" s="2" t="n"/>
      <c r="C1" s="2" t="n"/>
      <c r="D1" s="2" t="n"/>
      <c r="E1" s="2" t="n"/>
      <c r="F1" s="2" t="n"/>
      <c r="G1" s="1" t="n"/>
    </row>
    <row r="2" ht="18" customHeight="1">
      <c r="A2" s="1" t="n"/>
      <c r="B2" s="3" t="inlineStr">
        <is>
          <t>PROCÈS-VERBAL DE RÉUNION</t>
        </is>
      </c>
      <c r="G2" s="1" t="n"/>
    </row>
    <row r="3" ht="18" customHeight="1">
      <c r="A3" s="1" t="n"/>
      <c r="G3" s="1" t="n"/>
    </row>
    <row r="4" ht="18" customHeight="1">
      <c r="A4" s="1" t="n"/>
      <c r="B4" s="4" t="inlineStr">
        <is>
          <t>Document officiel – Confidentiel</t>
        </is>
      </c>
      <c r="G4" s="1" t="n"/>
    </row>
    <row r="5" ht="18" customHeight="1">
      <c r="A5" s="1" t="n"/>
      <c r="B5" s="5" t="inlineStr">
        <is>
          <t>Édition 03/03/2026</t>
        </is>
      </c>
      <c r="G5" s="1" t="n"/>
    </row>
    <row r="6" ht="18" customHeight="1">
      <c r="A6" s="1" t="n"/>
      <c r="G6" s="1" t="n"/>
    </row>
    <row r="7" ht="8" customHeight="1">
      <c r="A7" s="1" t="n"/>
      <c r="B7" s="2" t="n"/>
      <c r="C7" s="2" t="n"/>
      <c r="D7" s="2" t="n"/>
      <c r="E7" s="2" t="n"/>
      <c r="F7" s="2" t="n"/>
      <c r="G7" s="1" t="n"/>
    </row>
    <row r="8" ht="18" customHeight="1">
      <c r="A8" s="1" t="n"/>
      <c r="G8" s="1" t="n"/>
    </row>
    <row r="9" ht="24" customHeight="1">
      <c r="A9" s="1" t="n"/>
      <c r="B9" s="6" t="inlineStr">
        <is>
          <t xml:space="preserve">  📋  INFORMATIONS GÉNÉRALES DE LA RÉUNION</t>
        </is>
      </c>
      <c r="G9" s="1" t="n"/>
    </row>
    <row r="10" ht="22" customHeight="1">
      <c r="A10" s="1" t="n"/>
      <c r="B10" s="7" t="inlineStr">
        <is>
          <t>Objet de la réunion</t>
        </is>
      </c>
      <c r="C10" s="8" t="inlineStr"/>
      <c r="G10" s="1" t="n"/>
    </row>
    <row r="11" ht="22" customHeight="1">
      <c r="A11" s="1" t="n"/>
      <c r="B11" s="7" t="inlineStr">
        <is>
          <t>Date de la réunion</t>
        </is>
      </c>
      <c r="C11" s="8" t="inlineStr">
        <is>
          <t>03/03/2026</t>
        </is>
      </c>
      <c r="G11" s="1" t="n"/>
    </row>
    <row r="12" ht="22" customHeight="1">
      <c r="A12" s="1" t="n"/>
      <c r="B12" s="7" t="inlineStr">
        <is>
          <t>Heure de début</t>
        </is>
      </c>
      <c r="C12" s="8" t="inlineStr"/>
      <c r="G12" s="1" t="n"/>
    </row>
    <row r="13" ht="22" customHeight="1">
      <c r="A13" s="1" t="n"/>
      <c r="B13" s="7" t="inlineStr">
        <is>
          <t>Heure de fin</t>
        </is>
      </c>
      <c r="C13" s="8" t="inlineStr"/>
      <c r="G13" s="1" t="n"/>
    </row>
    <row r="14" ht="22" customHeight="1">
      <c r="A14" s="1" t="n"/>
      <c r="B14" s="7" t="inlineStr">
        <is>
          <t>Lieu / Salle</t>
        </is>
      </c>
      <c r="C14" s="8" t="inlineStr"/>
      <c r="G14" s="1" t="n"/>
    </row>
    <row r="15" ht="22" customHeight="1">
      <c r="A15" s="1" t="n"/>
      <c r="B15" s="7" t="inlineStr">
        <is>
          <t>Type de réunion</t>
        </is>
      </c>
      <c r="C15" s="8" t="inlineStr"/>
      <c r="G15" s="1" t="n"/>
    </row>
    <row r="16" ht="22" customHeight="1">
      <c r="A16" s="1" t="n"/>
      <c r="B16" s="7" t="inlineStr">
        <is>
          <t>Numéro de référence</t>
        </is>
      </c>
      <c r="C16" s="8" t="inlineStr">
        <is>
          <t>PV-20260303-001</t>
        </is>
      </c>
      <c r="G16" s="1" t="n"/>
    </row>
    <row r="17" ht="22" customHeight="1">
      <c r="A17" s="1" t="n"/>
      <c r="B17" s="7" t="inlineStr">
        <is>
          <t>Prochain rendez-vous</t>
        </is>
      </c>
      <c r="C17" s="8" t="inlineStr"/>
      <c r="G17" s="1" t="n"/>
    </row>
    <row r="18" ht="18" customHeight="1">
      <c r="A18" s="1" t="n"/>
      <c r="G18" s="1" t="n"/>
    </row>
    <row r="19" ht="24" customHeight="1">
      <c r="A19" s="1" t="n"/>
      <c r="B19" s="6" t="inlineStr">
        <is>
          <t xml:space="preserve">  👥  LISTE DES PARTICIPANTS</t>
        </is>
      </c>
      <c r="G19" s="1" t="n"/>
    </row>
    <row r="20" ht="24" customHeight="1">
      <c r="A20" s="1" t="n"/>
      <c r="B20" s="9" t="inlineStr">
        <is>
          <t>Nom &amp; Prénom</t>
        </is>
      </c>
      <c r="C20" s="9" t="inlineStr">
        <is>
          <t>Fonction / Titre</t>
        </is>
      </c>
      <c r="D20" s="9" t="inlineStr">
        <is>
          <t>Organisme / Service</t>
        </is>
      </c>
      <c r="E20" s="9" t="inlineStr">
        <is>
          <t>Présent</t>
        </is>
      </c>
      <c r="F20" s="9" t="inlineStr">
        <is>
          <t>Excusé</t>
        </is>
      </c>
      <c r="G20" s="1" t="n"/>
    </row>
    <row r="21" ht="20" customHeight="1">
      <c r="A21" s="1" t="n"/>
      <c r="B21" s="10" t="n"/>
      <c r="C21" s="10" t="n"/>
      <c r="D21" s="10" t="n"/>
      <c r="E21" s="11" t="n"/>
      <c r="F21" s="11" t="n"/>
      <c r="G21" s="1" t="n"/>
    </row>
    <row r="22" ht="20" customHeight="1">
      <c r="A22" s="1" t="n"/>
      <c r="B22" s="8" t="n"/>
      <c r="C22" s="8" t="n"/>
      <c r="D22" s="8" t="n"/>
      <c r="E22" s="12" t="n"/>
      <c r="F22" s="12" t="n"/>
      <c r="G22" s="1" t="n"/>
    </row>
    <row r="23" ht="20" customHeight="1">
      <c r="A23" s="1" t="n"/>
      <c r="B23" s="10" t="n"/>
      <c r="C23" s="10" t="n"/>
      <c r="D23" s="10" t="n"/>
      <c r="E23" s="11" t="n"/>
      <c r="F23" s="11" t="n"/>
      <c r="G23" s="1" t="n"/>
    </row>
    <row r="24" ht="20" customHeight="1">
      <c r="A24" s="1" t="n"/>
      <c r="B24" s="8" t="n"/>
      <c r="C24" s="8" t="n"/>
      <c r="D24" s="8" t="n"/>
      <c r="E24" s="12" t="n"/>
      <c r="F24" s="12" t="n"/>
      <c r="G24" s="1" t="n"/>
    </row>
    <row r="25" ht="20" customHeight="1">
      <c r="A25" s="1" t="n"/>
      <c r="B25" s="10" t="n"/>
      <c r="C25" s="10" t="n"/>
      <c r="D25" s="10" t="n"/>
      <c r="E25" s="11" t="n"/>
      <c r="F25" s="11" t="n"/>
      <c r="G25" s="1" t="n"/>
    </row>
    <row r="26" ht="20" customHeight="1">
      <c r="A26" s="1" t="n"/>
      <c r="B26" s="8" t="n"/>
      <c r="C26" s="8" t="n"/>
      <c r="D26" s="8" t="n"/>
      <c r="E26" s="12" t="n"/>
      <c r="F26" s="12" t="n"/>
      <c r="G26" s="1" t="n"/>
    </row>
    <row r="27" ht="20" customHeight="1">
      <c r="A27" s="1" t="n"/>
      <c r="B27" s="10" t="n"/>
      <c r="C27" s="10" t="n"/>
      <c r="D27" s="10" t="n"/>
      <c r="E27" s="11" t="n"/>
      <c r="F27" s="11" t="n"/>
      <c r="G27" s="1" t="n"/>
    </row>
    <row r="28" ht="20" customHeight="1">
      <c r="A28" s="1" t="n"/>
      <c r="B28" s="8" t="n"/>
      <c r="C28" s="8" t="n"/>
      <c r="D28" s="8" t="n"/>
      <c r="E28" s="12" t="n"/>
      <c r="F28" s="12" t="n"/>
      <c r="G28" s="1" t="n"/>
    </row>
    <row r="29" ht="18" customHeight="1">
      <c r="A29" s="1" t="n"/>
      <c r="G29" s="1" t="n"/>
    </row>
    <row r="30" ht="24" customHeight="1">
      <c r="A30" s="1" t="n"/>
      <c r="B30" s="6" t="inlineStr">
        <is>
          <t xml:space="preserve">  📌  ORDRE DU JOUR</t>
        </is>
      </c>
      <c r="G30" s="1" t="n"/>
    </row>
    <row r="31" ht="24" customHeight="1">
      <c r="A31" s="1" t="n"/>
      <c r="B31" s="9" t="inlineStr">
        <is>
          <t>#</t>
        </is>
      </c>
      <c r="C31" s="9" t="inlineStr">
        <is>
          <t>Point de l'ordre du jour</t>
        </is>
      </c>
      <c r="D31" s="9" t="inlineStr">
        <is>
          <t>Responsable</t>
        </is>
      </c>
      <c r="E31" s="9" t="inlineStr">
        <is>
          <t>Durée</t>
        </is>
      </c>
      <c r="F31" s="9" t="inlineStr">
        <is>
          <t>Statut</t>
        </is>
      </c>
      <c r="G31" s="1" t="n"/>
    </row>
    <row r="32" ht="20" customHeight="1">
      <c r="A32" s="1" t="n"/>
      <c r="B32" s="13" t="n">
        <v>1</v>
      </c>
      <c r="C32" s="10" t="n"/>
      <c r="D32" s="10" t="n"/>
      <c r="E32" s="10" t="n"/>
      <c r="F32" s="11" t="n"/>
      <c r="G32" s="1" t="n"/>
    </row>
    <row r="33" ht="20" customHeight="1">
      <c r="A33" s="1" t="n"/>
      <c r="B33" s="13" t="n">
        <v>2</v>
      </c>
      <c r="C33" s="8" t="n"/>
      <c r="D33" s="8" t="n"/>
      <c r="E33" s="8" t="n"/>
      <c r="F33" s="12" t="n"/>
      <c r="G33" s="1" t="n"/>
    </row>
    <row r="34" ht="20" customHeight="1">
      <c r="A34" s="1" t="n"/>
      <c r="B34" s="13" t="n">
        <v>3</v>
      </c>
      <c r="C34" s="10" t="n"/>
      <c r="D34" s="10" t="n"/>
      <c r="E34" s="10" t="n"/>
      <c r="F34" s="11" t="n"/>
      <c r="G34" s="1" t="n"/>
    </row>
    <row r="35" ht="20" customHeight="1">
      <c r="A35" s="1" t="n"/>
      <c r="B35" s="13" t="n">
        <v>4</v>
      </c>
      <c r="C35" s="8" t="n"/>
      <c r="D35" s="8" t="n"/>
      <c r="E35" s="8" t="n"/>
      <c r="F35" s="12" t="n"/>
      <c r="G35" s="1" t="n"/>
    </row>
    <row r="36" ht="20" customHeight="1">
      <c r="A36" s="1" t="n"/>
      <c r="B36" s="13" t="n">
        <v>5</v>
      </c>
      <c r="C36" s="10" t="n"/>
      <c r="D36" s="10" t="n"/>
      <c r="E36" s="10" t="n"/>
      <c r="F36" s="11" t="n"/>
      <c r="G36" s="1" t="n"/>
    </row>
    <row r="37" ht="20" customHeight="1">
      <c r="A37" s="1" t="n"/>
      <c r="B37" s="13" t="n">
        <v>6</v>
      </c>
      <c r="C37" s="8" t="n"/>
      <c r="D37" s="8" t="n"/>
      <c r="E37" s="8" t="n"/>
      <c r="F37" s="12" t="n"/>
      <c r="G37" s="1" t="n"/>
    </row>
    <row r="38" ht="18" customHeight="1">
      <c r="A38" s="1" t="n"/>
      <c r="G38" s="1" t="n"/>
    </row>
    <row r="39" ht="24" customHeight="1">
      <c r="A39" s="1" t="n"/>
      <c r="B39" s="6" t="inlineStr">
        <is>
          <t xml:space="preserve">  📝  COMPTE-RENDU DES DISCUSSIONS</t>
        </is>
      </c>
      <c r="G39" s="1" t="n"/>
    </row>
    <row r="40" ht="24" customHeight="1">
      <c r="A40" s="1" t="n"/>
      <c r="B40" s="9" t="inlineStr">
        <is>
          <t>Point abordé</t>
        </is>
      </c>
      <c r="C40" s="9" t="inlineStr">
        <is>
          <t>Résumé des échanges / Observations</t>
        </is>
      </c>
      <c r="D40" s="9" t="inlineStr">
        <is>
          <t>Décision prise</t>
        </is>
      </c>
      <c r="E40" s="9" t="inlineStr">
        <is>
          <t>Intervenant principal</t>
        </is>
      </c>
      <c r="G40" s="1" t="n"/>
    </row>
    <row r="41" ht="40" customHeight="1">
      <c r="A41" s="1" t="n"/>
      <c r="B41" s="14" t="n"/>
      <c r="C41" s="14" t="n"/>
      <c r="D41" s="14" t="n"/>
      <c r="E41" s="14" t="n"/>
      <c r="G41" s="1" t="n"/>
    </row>
    <row r="42" ht="40" customHeight="1">
      <c r="A42" s="1" t="n"/>
      <c r="B42" s="15" t="n"/>
      <c r="C42" s="15" t="n"/>
      <c r="D42" s="15" t="n"/>
      <c r="E42" s="15" t="n"/>
      <c r="G42" s="1" t="n"/>
    </row>
    <row r="43" ht="40" customHeight="1">
      <c r="A43" s="1" t="n"/>
      <c r="B43" s="14" t="n"/>
      <c r="C43" s="14" t="n"/>
      <c r="D43" s="14" t="n"/>
      <c r="E43" s="14" t="n"/>
      <c r="G43" s="1" t="n"/>
    </row>
    <row r="44" ht="40" customHeight="1">
      <c r="A44" s="1" t="n"/>
      <c r="B44" s="15" t="n"/>
      <c r="C44" s="15" t="n"/>
      <c r="D44" s="15" t="n"/>
      <c r="E44" s="15" t="n"/>
      <c r="G44" s="1" t="n"/>
    </row>
    <row r="45" ht="40" customHeight="1">
      <c r="A45" s="1" t="n"/>
      <c r="B45" s="14" t="n"/>
      <c r="C45" s="14" t="n"/>
      <c r="D45" s="14" t="n"/>
      <c r="E45" s="14" t="n"/>
      <c r="G45" s="1" t="n"/>
    </row>
    <row r="46" ht="18" customHeight="1">
      <c r="A46" s="1" t="n"/>
      <c r="G46" s="1" t="n"/>
    </row>
    <row r="47" ht="24" customHeight="1">
      <c r="A47" s="1" t="n"/>
      <c r="B47" s="6" t="inlineStr">
        <is>
          <t xml:space="preserve">  ✅  PLAN D'ACTION ET SUIVI</t>
        </is>
      </c>
      <c r="G47" s="1" t="n"/>
    </row>
    <row r="48" ht="24" customHeight="1">
      <c r="A48" s="1" t="n"/>
      <c r="B48" s="9" t="inlineStr">
        <is>
          <t>#</t>
        </is>
      </c>
      <c r="C48" s="9" t="inlineStr">
        <is>
          <t>Action à réaliser</t>
        </is>
      </c>
      <c r="D48" s="9" t="inlineStr">
        <is>
          <t>Responsable</t>
        </is>
      </c>
      <c r="E48" s="9" t="inlineStr">
        <is>
          <t>Échéance</t>
        </is>
      </c>
      <c r="F48" s="9" t="inlineStr">
        <is>
          <t>Priorité</t>
        </is>
      </c>
      <c r="G48" s="16" t="inlineStr">
        <is>
          <t>Avancement</t>
        </is>
      </c>
    </row>
    <row r="49" ht="22" customHeight="1">
      <c r="A49" s="1" t="n"/>
      <c r="B49" s="13" t="n">
        <v>1</v>
      </c>
      <c r="C49" s="10" t="n"/>
      <c r="D49" s="10" t="n"/>
      <c r="E49" s="10" t="n"/>
      <c r="F49" s="11" t="n"/>
      <c r="G49" s="17" t="n"/>
    </row>
    <row r="50" ht="22" customHeight="1">
      <c r="A50" s="1" t="n"/>
      <c r="B50" s="13" t="n">
        <v>2</v>
      </c>
      <c r="C50" s="8" t="n"/>
      <c r="D50" s="8" t="n"/>
      <c r="E50" s="8" t="n"/>
      <c r="F50" s="12" t="n"/>
      <c r="G50" s="17" t="n"/>
    </row>
    <row r="51" ht="22" customHeight="1">
      <c r="A51" s="1" t="n"/>
      <c r="B51" s="13" t="n">
        <v>3</v>
      </c>
      <c r="C51" s="10" t="n"/>
      <c r="D51" s="10" t="n"/>
      <c r="E51" s="10" t="n"/>
      <c r="F51" s="11" t="n"/>
      <c r="G51" s="17" t="n"/>
    </row>
    <row r="52" ht="22" customHeight="1">
      <c r="A52" s="1" t="n"/>
      <c r="B52" s="13" t="n">
        <v>4</v>
      </c>
      <c r="C52" s="8" t="n"/>
      <c r="D52" s="8" t="n"/>
      <c r="E52" s="8" t="n"/>
      <c r="F52" s="12" t="n"/>
      <c r="G52" s="17" t="n"/>
    </row>
    <row r="53" ht="22" customHeight="1">
      <c r="A53" s="1" t="n"/>
      <c r="B53" s="13" t="n">
        <v>5</v>
      </c>
      <c r="C53" s="10" t="n"/>
      <c r="D53" s="10" t="n"/>
      <c r="E53" s="10" t="n"/>
      <c r="F53" s="11" t="n"/>
      <c r="G53" s="17" t="n"/>
    </row>
    <row r="54" ht="22" customHeight="1">
      <c r="A54" s="1" t="n"/>
      <c r="B54" s="13" t="n">
        <v>6</v>
      </c>
      <c r="C54" s="8" t="n"/>
      <c r="D54" s="8" t="n"/>
      <c r="E54" s="8" t="n"/>
      <c r="F54" s="12" t="n"/>
      <c r="G54" s="17" t="n"/>
    </row>
    <row r="55" ht="22" customHeight="1">
      <c r="A55" s="1" t="n"/>
      <c r="B55" s="13" t="n">
        <v>7</v>
      </c>
      <c r="C55" s="10" t="n"/>
      <c r="D55" s="10" t="n"/>
      <c r="E55" s="10" t="n"/>
      <c r="F55" s="11" t="n"/>
      <c r="G55" s="17" t="n"/>
    </row>
    <row r="56" ht="18" customHeight="1">
      <c r="A56" s="1" t="n"/>
      <c r="G56" s="1" t="n"/>
    </row>
    <row r="57" ht="24" customHeight="1">
      <c r="A57" s="1" t="n"/>
      <c r="B57" s="6" t="inlineStr">
        <is>
          <t xml:space="preserve">  💬  OBSERVATIONS &amp; REMARQUES DIVERSES</t>
        </is>
      </c>
      <c r="G57" s="1" t="n"/>
    </row>
    <row r="58" ht="22" customHeight="1">
      <c r="A58" s="1" t="n"/>
      <c r="B58" s="18" t="inlineStr"/>
      <c r="G58" s="1" t="n"/>
    </row>
    <row r="59" ht="22" customHeight="1">
      <c r="A59" s="1" t="n"/>
      <c r="G59" s="1" t="n"/>
    </row>
    <row r="60" ht="22" customHeight="1">
      <c r="A60" s="1" t="n"/>
      <c r="G60" s="1" t="n"/>
    </row>
    <row r="61" ht="22" customHeight="1">
      <c r="A61" s="1" t="n"/>
      <c r="G61" s="1" t="n"/>
    </row>
    <row r="62" ht="22" customHeight="1">
      <c r="A62" s="1" t="n"/>
      <c r="G62" s="1" t="n"/>
    </row>
    <row r="63" ht="18" customHeight="1">
      <c r="A63" s="1" t="n"/>
      <c r="G63" s="1" t="n"/>
    </row>
    <row r="64" ht="24" customHeight="1">
      <c r="A64" s="1" t="n"/>
      <c r="B64" s="6" t="inlineStr">
        <is>
          <t xml:space="preserve">  🖊️  SIGNATURES ET VALIDATION</t>
        </is>
      </c>
      <c r="G64" s="1" t="n"/>
    </row>
    <row r="65" ht="22" customHeight="1">
      <c r="A65" s="1" t="n"/>
      <c r="B65" s="13" t="inlineStr">
        <is>
          <t>Président(e) de séance</t>
        </is>
      </c>
      <c r="G65" s="1" t="n"/>
    </row>
    <row r="66" ht="22" customHeight="1">
      <c r="A66" s="1" t="n"/>
      <c r="B66" s="19" t="inlineStr">
        <is>
          <t xml:space="preserve">Nom : </t>
        </is>
      </c>
      <c r="D66" s="8" t="inlineStr"/>
      <c r="G66" s="1" t="n"/>
    </row>
    <row r="67" ht="22" customHeight="1">
      <c r="A67" s="1" t="n"/>
      <c r="B67" s="19" t="inlineStr">
        <is>
          <t xml:space="preserve">Date : </t>
        </is>
      </c>
      <c r="D67" s="8" t="inlineStr"/>
      <c r="G67" s="1" t="n"/>
    </row>
    <row r="68" ht="22" customHeight="1">
      <c r="A68" s="1" t="n"/>
      <c r="B68" s="19" t="inlineStr">
        <is>
          <t xml:space="preserve">Signature : </t>
        </is>
      </c>
      <c r="D68" s="8" t="inlineStr"/>
      <c r="G68" s="1" t="n"/>
    </row>
    <row r="69" ht="18" customHeight="1">
      <c r="A69" s="1" t="n"/>
      <c r="G69" s="1" t="n"/>
    </row>
    <row r="70" ht="22" customHeight="1">
      <c r="A70" s="1" t="n"/>
      <c r="B70" s="20" t="inlineStr">
        <is>
          <t>Secrétaire de séance</t>
        </is>
      </c>
      <c r="G70" s="1" t="n"/>
    </row>
    <row r="71" ht="22" customHeight="1">
      <c r="A71" s="1" t="n"/>
      <c r="B71" s="19" t="inlineStr">
        <is>
          <t xml:space="preserve">Nom : </t>
        </is>
      </c>
      <c r="D71" s="8" t="inlineStr"/>
      <c r="G71" s="1" t="n"/>
    </row>
    <row r="72" ht="22" customHeight="1">
      <c r="A72" s="1" t="n"/>
      <c r="B72" s="19" t="inlineStr">
        <is>
          <t xml:space="preserve">Date : </t>
        </is>
      </c>
      <c r="D72" s="8" t="inlineStr"/>
      <c r="G72" s="1" t="n"/>
    </row>
    <row r="73" ht="22" customHeight="1">
      <c r="A73" s="1" t="n"/>
      <c r="B73" s="19" t="inlineStr">
        <is>
          <t xml:space="preserve">Signature : </t>
        </is>
      </c>
      <c r="D73" s="8" t="inlineStr"/>
      <c r="G73" s="1" t="n"/>
    </row>
    <row r="74" ht="18" customHeight="1">
      <c r="A74" s="1" t="n"/>
      <c r="G74" s="1" t="n"/>
    </row>
    <row r="75" ht="22" customHeight="1">
      <c r="A75" s="1" t="n"/>
      <c r="B75" s="21" t="inlineStr">
        <is>
          <t>Approbateur / Validateur</t>
        </is>
      </c>
      <c r="G75" s="1" t="n"/>
    </row>
    <row r="76" ht="22" customHeight="1">
      <c r="A76" s="1" t="n"/>
      <c r="B76" s="19" t="inlineStr">
        <is>
          <t xml:space="preserve">Nom : </t>
        </is>
      </c>
      <c r="D76" s="8" t="inlineStr"/>
      <c r="G76" s="1" t="n"/>
    </row>
    <row r="77" ht="22" customHeight="1">
      <c r="A77" s="1" t="n"/>
      <c r="B77" s="19" t="inlineStr">
        <is>
          <t xml:space="preserve">Date : </t>
        </is>
      </c>
      <c r="D77" s="8" t="inlineStr"/>
      <c r="G77" s="1" t="n"/>
    </row>
    <row r="78" ht="22" customHeight="1">
      <c r="A78" s="1" t="n"/>
      <c r="B78" s="19" t="inlineStr">
        <is>
          <t xml:space="preserve">Signature : </t>
        </is>
      </c>
      <c r="D78" s="8" t="inlineStr"/>
      <c r="G78" s="1" t="n"/>
    </row>
    <row r="79" ht="18" customHeight="1">
      <c r="A79" s="1" t="n"/>
      <c r="G79" s="1" t="n"/>
    </row>
    <row r="80" ht="18" customHeight="1">
      <c r="A80" s="1" t="n"/>
      <c r="G80" s="1" t="n"/>
    </row>
    <row r="81" ht="6" customHeight="1">
      <c r="A81" s="1" t="n"/>
      <c r="B81" s="2" t="n"/>
      <c r="C81" s="2" t="n"/>
      <c r="D81" s="2" t="n"/>
      <c r="E81" s="2" t="n"/>
      <c r="F81" s="2" t="n"/>
      <c r="G81" s="1" t="n"/>
    </row>
    <row r="82" ht="20" customHeight="1">
      <c r="A82" s="1" t="n"/>
      <c r="B82" s="22" t="inlineStr">
        <is>
          <t>Document généré le 03/03/2026  •  Ce procès-verbal est un document officiel – Toute reproduction est soumise à autorisation</t>
        </is>
      </c>
      <c r="G82" s="1" t="n"/>
    </row>
    <row r="83" ht="18" customHeight="1">
      <c r="A83" s="1" t="n"/>
      <c r="G83" s="1" t="n"/>
    </row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</sheetData>
  <mergeCells count="65">
    <mergeCell ref="B2:F3"/>
    <mergeCell ref="B4:F4"/>
    <mergeCell ref="B5:F6"/>
    <mergeCell ref="B9:F9"/>
    <mergeCell ref="C10:F10"/>
    <mergeCell ref="C11:F11"/>
    <mergeCell ref="C12:F12"/>
    <mergeCell ref="C13:F13"/>
    <mergeCell ref="C14:F14"/>
    <mergeCell ref="C15:F15"/>
    <mergeCell ref="C16:F16"/>
    <mergeCell ref="C17:F17"/>
    <mergeCell ref="B19:F19"/>
    <mergeCell ref="B30:F30"/>
    <mergeCell ref="B39:F39"/>
    <mergeCell ref="B40"/>
    <mergeCell ref="C40"/>
    <mergeCell ref="D40"/>
    <mergeCell ref="E40:F40"/>
    <mergeCell ref="B41"/>
    <mergeCell ref="C41"/>
    <mergeCell ref="D41"/>
    <mergeCell ref="E41:F41"/>
    <mergeCell ref="B42"/>
    <mergeCell ref="C42"/>
    <mergeCell ref="D42"/>
    <mergeCell ref="E42:F42"/>
    <mergeCell ref="B43"/>
    <mergeCell ref="C43"/>
    <mergeCell ref="D43"/>
    <mergeCell ref="E43:F43"/>
    <mergeCell ref="B44"/>
    <mergeCell ref="C44"/>
    <mergeCell ref="D44"/>
    <mergeCell ref="E44:F44"/>
    <mergeCell ref="B45"/>
    <mergeCell ref="C45"/>
    <mergeCell ref="D45"/>
    <mergeCell ref="E45:F45"/>
    <mergeCell ref="B47:F47"/>
    <mergeCell ref="B57:F57"/>
    <mergeCell ref="B58:F62"/>
    <mergeCell ref="B64:F64"/>
    <mergeCell ref="B65:C65"/>
    <mergeCell ref="B66:C66"/>
    <mergeCell ref="D66:F66"/>
    <mergeCell ref="B67:C67"/>
    <mergeCell ref="D67:F67"/>
    <mergeCell ref="B68:C68"/>
    <mergeCell ref="D68:F68"/>
    <mergeCell ref="B70:C70"/>
    <mergeCell ref="B71:C71"/>
    <mergeCell ref="D71:F71"/>
    <mergeCell ref="B72:C72"/>
    <mergeCell ref="D72:F72"/>
    <mergeCell ref="B73:C73"/>
    <mergeCell ref="D73:F73"/>
    <mergeCell ref="B75:C75"/>
    <mergeCell ref="B76:C76"/>
    <mergeCell ref="D76:F76"/>
    <mergeCell ref="B77:C77"/>
    <mergeCell ref="D77:F77"/>
    <mergeCell ref="B78:C78"/>
    <mergeCell ref="D78:F78"/>
    <mergeCell ref="B82:F82"/>
  </mergeCells>
  <dataValidations count="36">
    <dataValidation sqref="E21" showErrorMessage="1" showInputMessage="1" allowBlank="1" type="list">
      <formula1>"✓,✗,"</formula1>
    </dataValidation>
    <dataValidation sqref="F21" showErrorMessage="1" showInputMessage="1" allowBlank="1" type="list">
      <formula1>"✓,✗,"</formula1>
    </dataValidation>
    <dataValidation sqref="E22" showErrorMessage="1" showInputMessage="1" allowBlank="1" type="list">
      <formula1>"✓,✗,"</formula1>
    </dataValidation>
    <dataValidation sqref="F22" showErrorMessage="1" showInputMessage="1" allowBlank="1" type="list">
      <formula1>"✓,✗,"</formula1>
    </dataValidation>
    <dataValidation sqref="E23" showErrorMessage="1" showInputMessage="1" allowBlank="1" type="list">
      <formula1>"✓,✗,"</formula1>
    </dataValidation>
    <dataValidation sqref="F23" showErrorMessage="1" showInputMessage="1" allowBlank="1" type="list">
      <formula1>"✓,✗,"</formula1>
    </dataValidation>
    <dataValidation sqref="E24" showErrorMessage="1" showInputMessage="1" allowBlank="1" type="list">
      <formula1>"✓,✗,"</formula1>
    </dataValidation>
    <dataValidation sqref="F24" showErrorMessage="1" showInputMessage="1" allowBlank="1" type="list">
      <formula1>"✓,✗,"</formula1>
    </dataValidation>
    <dataValidation sqref="E25" showErrorMessage="1" showInputMessage="1" allowBlank="1" type="list">
      <formula1>"✓,✗,"</formula1>
    </dataValidation>
    <dataValidation sqref="F25" showErrorMessage="1" showInputMessage="1" allowBlank="1" type="list">
      <formula1>"✓,✗,"</formula1>
    </dataValidation>
    <dataValidation sqref="E26" showErrorMessage="1" showInputMessage="1" allowBlank="1" type="list">
      <formula1>"✓,✗,"</formula1>
    </dataValidation>
    <dataValidation sqref="F26" showErrorMessage="1" showInputMessage="1" allowBlank="1" type="list">
      <formula1>"✓,✗,"</formula1>
    </dataValidation>
    <dataValidation sqref="E27" showErrorMessage="1" showInputMessage="1" allowBlank="1" type="list">
      <formula1>"✓,✗,"</formula1>
    </dataValidation>
    <dataValidation sqref="F27" showErrorMessage="1" showInputMessage="1" allowBlank="1" type="list">
      <formula1>"✓,✗,"</formula1>
    </dataValidation>
    <dataValidation sqref="E28" showErrorMessage="1" showInputMessage="1" allowBlank="1" type="list">
      <formula1>"✓,✗,"</formula1>
    </dataValidation>
    <dataValidation sqref="F28" showErrorMessage="1" showInputMessage="1" allowBlank="1" type="list">
      <formula1>"✓,✗,"</formula1>
    </dataValidation>
    <dataValidation sqref="F32" showErrorMessage="1" showInputMessage="1" allowBlank="1" type="list">
      <formula1>"Traité,Reporté,En cours,Annulé"</formula1>
    </dataValidation>
    <dataValidation sqref="F33" showErrorMessage="1" showInputMessage="1" allowBlank="1" type="list">
      <formula1>"Traité,Reporté,En cours,Annulé"</formula1>
    </dataValidation>
    <dataValidation sqref="F34" showErrorMessage="1" showInputMessage="1" allowBlank="1" type="list">
      <formula1>"Traité,Reporté,En cours,Annulé"</formula1>
    </dataValidation>
    <dataValidation sqref="F35" showErrorMessage="1" showInputMessage="1" allowBlank="1" type="list">
      <formula1>"Traité,Reporté,En cours,Annulé"</formula1>
    </dataValidation>
    <dataValidation sqref="F36" showErrorMessage="1" showInputMessage="1" allowBlank="1" type="list">
      <formula1>"Traité,Reporté,En cours,Annulé"</formula1>
    </dataValidation>
    <dataValidation sqref="F37" showErrorMessage="1" showInputMessage="1" allowBlank="1" type="list">
      <formula1>"Traité,Reporté,En cours,Annulé"</formula1>
    </dataValidation>
    <dataValidation sqref="F49" showErrorMessage="1" showInputMessage="1" allowBlank="1" type="list">
      <formula1>"Haute,Moyenne,Faible"</formula1>
    </dataValidation>
    <dataValidation sqref="G49" showErrorMessage="1" showInputMessage="1" allowBlank="1" type="list">
      <formula1>"0%,25%,50%,75%,100%"</formula1>
    </dataValidation>
    <dataValidation sqref="F50" showErrorMessage="1" showInputMessage="1" allowBlank="1" type="list">
      <formula1>"Haute,Moyenne,Faible"</formula1>
    </dataValidation>
    <dataValidation sqref="G50" showErrorMessage="1" showInputMessage="1" allowBlank="1" type="list">
      <formula1>"0%,25%,50%,75%,100%"</formula1>
    </dataValidation>
    <dataValidation sqref="F51" showErrorMessage="1" showInputMessage="1" allowBlank="1" type="list">
      <formula1>"Haute,Moyenne,Faible"</formula1>
    </dataValidation>
    <dataValidation sqref="G51" showErrorMessage="1" showInputMessage="1" allowBlank="1" type="list">
      <formula1>"0%,25%,50%,75%,100%"</formula1>
    </dataValidation>
    <dataValidation sqref="F52" showErrorMessage="1" showInputMessage="1" allowBlank="1" type="list">
      <formula1>"Haute,Moyenne,Faible"</formula1>
    </dataValidation>
    <dataValidation sqref="G52" showErrorMessage="1" showInputMessage="1" allowBlank="1" type="list">
      <formula1>"0%,25%,50%,75%,100%"</formula1>
    </dataValidation>
    <dataValidation sqref="F53" showErrorMessage="1" showInputMessage="1" allowBlank="1" type="list">
      <formula1>"Haute,Moyenne,Faible"</formula1>
    </dataValidation>
    <dataValidation sqref="G53" showErrorMessage="1" showInputMessage="1" allowBlank="1" type="list">
      <formula1>"0%,25%,50%,75%,100%"</formula1>
    </dataValidation>
    <dataValidation sqref="F54" showErrorMessage="1" showInputMessage="1" allowBlank="1" type="list">
      <formula1>"Haute,Moyenne,Faible"</formula1>
    </dataValidation>
    <dataValidation sqref="G54" showErrorMessage="1" showInputMessage="1" allowBlank="1" type="list">
      <formula1>"0%,25%,50%,75%,100%"</formula1>
    </dataValidation>
    <dataValidation sqref="F55" showErrorMessage="1" showInputMessage="1" allowBlank="1" type="list">
      <formula1>"Haute,Moyenne,Faible"</formula1>
    </dataValidation>
    <dataValidation sqref="G55" showErrorMessage="1" showInputMessage="1" allowBlank="1" type="list">
      <formula1>"0%,25%,50%,75%,100%"</formula1>
    </dataValidation>
  </dataValidations>
  <pageMargins left="0.75" right="0.75" top="1" bottom="1" header="0.5" footer="0.5"/>
  <pageSetup orientation="portrait" paperSize="9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6" customWidth="1" min="3" max="3"/>
    <col width="28" customWidth="1" min="4" max="4"/>
    <col width="22" customWidth="1" min="5" max="5"/>
    <col width="18" customWidth="1" min="6" max="6"/>
    <col width="18" customWidth="1" min="7" max="7"/>
    <col width="16" customWidth="1" min="8" max="8"/>
    <col width="4" customWidth="1" min="9" max="9"/>
  </cols>
  <sheetData>
    <row r="1" ht="6" customHeight="1">
      <c r="A1" s="1" t="n"/>
      <c r="B1" s="2" t="n"/>
      <c r="C1" s="2" t="n"/>
      <c r="D1" s="2" t="n"/>
      <c r="E1" s="2" t="n"/>
      <c r="F1" s="2" t="n"/>
      <c r="G1" s="2" t="n"/>
      <c r="H1" s="2" t="n"/>
      <c r="I1" s="1" t="n"/>
    </row>
    <row r="2" ht="22" customHeight="1">
      <c r="A2" s="1" t="n"/>
      <c r="B2" s="23" t="inlineStr">
        <is>
          <t>REGISTRE DES PROCÈS-VERBAUX</t>
        </is>
      </c>
      <c r="I2" s="1" t="n"/>
    </row>
    <row r="3" ht="22" customHeight="1">
      <c r="A3" s="1" t="n"/>
      <c r="I3" s="1" t="n"/>
    </row>
    <row r="4" ht="22" customHeight="1">
      <c r="A4" s="1" t="n"/>
      <c r="I4" s="1" t="n"/>
    </row>
    <row r="5" ht="22" customHeight="1">
      <c r="A5" s="1" t="n"/>
      <c r="B5" s="24" t="inlineStr">
        <is>
          <t>Suivi et archivage des procès-verbaux – Mis à jour le 03/03/2026</t>
        </is>
      </c>
      <c r="I5" s="1" t="n"/>
    </row>
    <row r="6" ht="6" customHeight="1">
      <c r="A6" s="1" t="n"/>
      <c r="B6" s="2" t="n"/>
      <c r="C6" s="2" t="n"/>
      <c r="D6" s="2" t="n"/>
      <c r="E6" s="2" t="n"/>
      <c r="F6" s="2" t="n"/>
      <c r="G6" s="2" t="n"/>
      <c r="H6" s="2" t="n"/>
      <c r="I6" s="1" t="n"/>
    </row>
    <row r="7" ht="28" customHeight="1">
      <c r="A7" s="1" t="n"/>
      <c r="B7" s="9" t="inlineStr">
        <is>
          <t>Réf. PV</t>
        </is>
      </c>
      <c r="C7" s="9" t="inlineStr">
        <is>
          <t>Date</t>
        </is>
      </c>
      <c r="D7" s="9" t="inlineStr">
        <is>
          <t>Objet / Titre de la réunion</t>
        </is>
      </c>
      <c r="E7" s="9" t="inlineStr">
        <is>
          <t>Animateur(trice)</t>
        </is>
      </c>
      <c r="F7" s="9" t="inlineStr">
        <is>
          <t>Lieu</t>
        </is>
      </c>
      <c r="G7" s="9" t="inlineStr">
        <is>
          <t>Nb participants</t>
        </is>
      </c>
      <c r="H7" s="9" t="inlineStr">
        <is>
          <t>Statut</t>
        </is>
      </c>
      <c r="I7" s="1" t="n"/>
    </row>
    <row r="8" ht="22" customHeight="1">
      <c r="A8" s="1" t="n"/>
      <c r="B8" s="11" t="n"/>
      <c r="C8" s="11" t="n"/>
      <c r="D8" s="10" t="n"/>
      <c r="E8" s="10" t="n"/>
      <c r="F8" s="10" t="n"/>
      <c r="G8" s="11" t="n"/>
      <c r="H8" s="11" t="n"/>
      <c r="I8" s="1" t="n"/>
    </row>
    <row r="9" ht="22" customHeight="1">
      <c r="A9" s="1" t="n"/>
      <c r="B9" s="12" t="n"/>
      <c r="C9" s="12" t="n"/>
      <c r="D9" s="8" t="n"/>
      <c r="E9" s="8" t="n"/>
      <c r="F9" s="8" t="n"/>
      <c r="G9" s="12" t="n"/>
      <c r="H9" s="12" t="n"/>
      <c r="I9" s="1" t="n"/>
    </row>
    <row r="10" ht="22" customHeight="1">
      <c r="A10" s="1" t="n"/>
      <c r="B10" s="11" t="n"/>
      <c r="C10" s="11" t="n"/>
      <c r="D10" s="10" t="n"/>
      <c r="E10" s="10" t="n"/>
      <c r="F10" s="10" t="n"/>
      <c r="G10" s="11" t="n"/>
      <c r="H10" s="11" t="n"/>
      <c r="I10" s="1" t="n"/>
    </row>
    <row r="11" ht="22" customHeight="1">
      <c r="A11" s="1" t="n"/>
      <c r="B11" s="12" t="n"/>
      <c r="C11" s="12" t="n"/>
      <c r="D11" s="8" t="n"/>
      <c r="E11" s="8" t="n"/>
      <c r="F11" s="8" t="n"/>
      <c r="G11" s="12" t="n"/>
      <c r="H11" s="12" t="n"/>
      <c r="I11" s="1" t="n"/>
    </row>
    <row r="12" ht="22" customHeight="1">
      <c r="A12" s="1" t="n"/>
      <c r="B12" s="11" t="n"/>
      <c r="C12" s="11" t="n"/>
      <c r="D12" s="10" t="n"/>
      <c r="E12" s="10" t="n"/>
      <c r="F12" s="10" t="n"/>
      <c r="G12" s="11" t="n"/>
      <c r="H12" s="11" t="n"/>
      <c r="I12" s="1" t="n"/>
    </row>
    <row r="13" ht="22" customHeight="1">
      <c r="A13" s="1" t="n"/>
      <c r="B13" s="12" t="n"/>
      <c r="C13" s="12" t="n"/>
      <c r="D13" s="8" t="n"/>
      <c r="E13" s="8" t="n"/>
      <c r="F13" s="8" t="n"/>
      <c r="G13" s="12" t="n"/>
      <c r="H13" s="12" t="n"/>
      <c r="I13" s="1" t="n"/>
    </row>
    <row r="14" ht="22" customHeight="1">
      <c r="A14" s="1" t="n"/>
      <c r="B14" s="11" t="n"/>
      <c r="C14" s="11" t="n"/>
      <c r="D14" s="10" t="n"/>
      <c r="E14" s="10" t="n"/>
      <c r="F14" s="10" t="n"/>
      <c r="G14" s="11" t="n"/>
      <c r="H14" s="11" t="n"/>
      <c r="I14" s="1" t="n"/>
    </row>
    <row r="15" ht="22" customHeight="1">
      <c r="A15" s="1" t="n"/>
      <c r="B15" s="12" t="n"/>
      <c r="C15" s="12" t="n"/>
      <c r="D15" s="8" t="n"/>
      <c r="E15" s="8" t="n"/>
      <c r="F15" s="8" t="n"/>
      <c r="G15" s="12" t="n"/>
      <c r="H15" s="12" t="n"/>
      <c r="I15" s="1" t="n"/>
    </row>
    <row r="16" ht="22" customHeight="1">
      <c r="A16" s="1" t="n"/>
      <c r="B16" s="11" t="n"/>
      <c r="C16" s="11" t="n"/>
      <c r="D16" s="10" t="n"/>
      <c r="E16" s="10" t="n"/>
      <c r="F16" s="10" t="n"/>
      <c r="G16" s="11" t="n"/>
      <c r="H16" s="11" t="n"/>
      <c r="I16" s="1" t="n"/>
    </row>
    <row r="17" ht="22" customHeight="1">
      <c r="A17" s="1" t="n"/>
      <c r="B17" s="12" t="n"/>
      <c r="C17" s="12" t="n"/>
      <c r="D17" s="8" t="n"/>
      <c r="E17" s="8" t="n"/>
      <c r="F17" s="8" t="n"/>
      <c r="G17" s="12" t="n"/>
      <c r="H17" s="12" t="n"/>
      <c r="I17" s="1" t="n"/>
    </row>
    <row r="18" ht="22" customHeight="1">
      <c r="A18" s="1" t="n"/>
      <c r="B18" s="11" t="n"/>
      <c r="C18" s="11" t="n"/>
      <c r="D18" s="10" t="n"/>
      <c r="E18" s="10" t="n"/>
      <c r="F18" s="10" t="n"/>
      <c r="G18" s="11" t="n"/>
      <c r="H18" s="11" t="n"/>
      <c r="I18" s="1" t="n"/>
    </row>
    <row r="19" ht="22" customHeight="1">
      <c r="A19" s="1" t="n"/>
      <c r="B19" s="12" t="n"/>
      <c r="C19" s="12" t="n"/>
      <c r="D19" s="8" t="n"/>
      <c r="E19" s="8" t="n"/>
      <c r="F19" s="8" t="n"/>
      <c r="G19" s="12" t="n"/>
      <c r="H19" s="12" t="n"/>
      <c r="I19" s="1" t="n"/>
    </row>
    <row r="20" ht="22" customHeight="1">
      <c r="A20" s="1" t="n"/>
      <c r="B20" s="11" t="n"/>
      <c r="C20" s="11" t="n"/>
      <c r="D20" s="10" t="n"/>
      <c r="E20" s="10" t="n"/>
      <c r="F20" s="10" t="n"/>
      <c r="G20" s="11" t="n"/>
      <c r="H20" s="11" t="n"/>
      <c r="I20" s="1" t="n"/>
    </row>
    <row r="21" ht="22" customHeight="1">
      <c r="A21" s="1" t="n"/>
      <c r="B21" s="12" t="n"/>
      <c r="C21" s="12" t="n"/>
      <c r="D21" s="8" t="n"/>
      <c r="E21" s="8" t="n"/>
      <c r="F21" s="8" t="n"/>
      <c r="G21" s="12" t="n"/>
      <c r="H21" s="12" t="n"/>
      <c r="I21" s="1" t="n"/>
    </row>
    <row r="22" ht="22" customHeight="1">
      <c r="A22" s="1" t="n"/>
      <c r="B22" s="11" t="n"/>
      <c r="C22" s="11" t="n"/>
      <c r="D22" s="10" t="n"/>
      <c r="E22" s="10" t="n"/>
      <c r="F22" s="10" t="n"/>
      <c r="G22" s="11" t="n"/>
      <c r="H22" s="11" t="n"/>
      <c r="I22" s="1" t="n"/>
    </row>
    <row r="23">
      <c r="A23" s="1" t="n"/>
      <c r="I23" s="1" t="n"/>
    </row>
    <row r="24" ht="18" customHeight="1">
      <c r="A24" s="1" t="n"/>
      <c r="B24" s="25" t="inlineStr">
        <is>
          <t>© Registre officiel des procès-verbaux – Généré le 03/03/2026</t>
        </is>
      </c>
      <c r="I24" s="1" t="n"/>
    </row>
    <row r="25">
      <c r="A25" s="1" t="n"/>
      <c r="I25" s="1" t="n"/>
    </row>
  </sheetData>
  <mergeCells count="3">
    <mergeCell ref="B2:H4"/>
    <mergeCell ref="B5:H5"/>
    <mergeCell ref="B24:H24"/>
  </mergeCells>
  <dataValidations count="15">
    <dataValidation sqref="H8" showErrorMessage="1" showInputMessage="1" allowBlank="1" type="list">
      <formula1>"Validé,En attente,Archivé,Annulé"</formula1>
    </dataValidation>
    <dataValidation sqref="H9" showErrorMessage="1" showInputMessage="1" allowBlank="1" type="list">
      <formula1>"Validé,En attente,Archivé,Annulé"</formula1>
    </dataValidation>
    <dataValidation sqref="H10" showErrorMessage="1" showInputMessage="1" allowBlank="1" type="list">
      <formula1>"Validé,En attente,Archivé,Annulé"</formula1>
    </dataValidation>
    <dataValidation sqref="H11" showErrorMessage="1" showInputMessage="1" allowBlank="1" type="list">
      <formula1>"Validé,En attente,Archivé,Annulé"</formula1>
    </dataValidation>
    <dataValidation sqref="H12" showErrorMessage="1" showInputMessage="1" allowBlank="1" type="list">
      <formula1>"Validé,En attente,Archivé,Annulé"</formula1>
    </dataValidation>
    <dataValidation sqref="H13" showErrorMessage="1" showInputMessage="1" allowBlank="1" type="list">
      <formula1>"Validé,En attente,Archivé,Annulé"</formula1>
    </dataValidation>
    <dataValidation sqref="H14" showErrorMessage="1" showInputMessage="1" allowBlank="1" type="list">
      <formula1>"Validé,En attente,Archivé,Annulé"</formula1>
    </dataValidation>
    <dataValidation sqref="H15" showErrorMessage="1" showInputMessage="1" allowBlank="1" type="list">
      <formula1>"Validé,En attente,Archivé,Annulé"</formula1>
    </dataValidation>
    <dataValidation sqref="H16" showErrorMessage="1" showInputMessage="1" allowBlank="1" type="list">
      <formula1>"Validé,En attente,Archivé,Annulé"</formula1>
    </dataValidation>
    <dataValidation sqref="H17" showErrorMessage="1" showInputMessage="1" allowBlank="1" type="list">
      <formula1>"Validé,En attente,Archivé,Annulé"</formula1>
    </dataValidation>
    <dataValidation sqref="H18" showErrorMessage="1" showInputMessage="1" allowBlank="1" type="list">
      <formula1>"Validé,En attente,Archivé,Annulé"</formula1>
    </dataValidation>
    <dataValidation sqref="H19" showErrorMessage="1" showInputMessage="1" allowBlank="1" type="list">
      <formula1>"Validé,En attente,Archivé,Annulé"</formula1>
    </dataValidation>
    <dataValidation sqref="H20" showErrorMessage="1" showInputMessage="1" allowBlank="1" type="list">
      <formula1>"Validé,En attente,Archivé,Annulé"</formula1>
    </dataValidation>
    <dataValidation sqref="H21" showErrorMessage="1" showInputMessage="1" allowBlank="1" type="list">
      <formula1>"Validé,En attente,Archivé,Annulé"</formula1>
    </dataValidation>
    <dataValidation sqref="H22" showErrorMessage="1" showInputMessage="1" allowBlank="1" type="list">
      <formula1>"Validé,En attente,Archivé,Annulé"</formula1>
    </dataValidation>
  </dataValidations>
  <pageMargins left="0.75" right="0.75" top="1" bottom="1" header="0.5" footer="0.5"/>
  <pageSetup orientation="portrait" paperSize="9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I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8" customWidth="1" min="3" max="3"/>
    <col width="22" customWidth="1" min="4" max="4"/>
    <col width="16" customWidth="1" min="5" max="5"/>
    <col width="14" customWidth="1" min="6" max="6"/>
    <col width="16" customWidth="1" min="7" max="7"/>
    <col width="18" customWidth="1" min="8" max="8"/>
    <col width="4" customWidth="1" min="9" max="9"/>
  </cols>
  <sheetData>
    <row r="1" ht="6" customHeight="1">
      <c r="A1" s="1" t="n"/>
      <c r="B1" s="26" t="n"/>
      <c r="C1" s="26" t="n"/>
      <c r="D1" s="26" t="n"/>
      <c r="E1" s="26" t="n"/>
      <c r="F1" s="26" t="n"/>
      <c r="G1" s="26" t="n"/>
      <c r="H1" s="26" t="n"/>
      <c r="I1" s="1" t="n"/>
    </row>
    <row r="2" ht="22" customHeight="1">
      <c r="A2" s="1" t="n"/>
      <c r="B2" s="27" t="inlineStr">
        <is>
          <t>TABLEAU DE SUIVI DES ACTIONS</t>
        </is>
      </c>
      <c r="I2" s="1" t="n"/>
    </row>
    <row r="3" ht="22" customHeight="1">
      <c r="A3" s="1" t="n"/>
      <c r="I3" s="1" t="n"/>
    </row>
    <row r="4" ht="22" customHeight="1">
      <c r="A4" s="1" t="n"/>
      <c r="I4" s="1" t="n"/>
    </row>
    <row r="5" ht="22" customHeight="1">
      <c r="A5" s="1" t="n"/>
      <c r="B5" s="28" t="inlineStr">
        <is>
          <t>Suivi consolidé de toutes les actions issues des réunions – 03/03/2026</t>
        </is>
      </c>
      <c r="I5" s="1" t="n"/>
    </row>
    <row r="6" ht="6" customHeight="1">
      <c r="A6" s="1" t="n"/>
      <c r="B6" s="26" t="n"/>
      <c r="C6" s="26" t="n"/>
      <c r="D6" s="26" t="n"/>
      <c r="E6" s="26" t="n"/>
      <c r="F6" s="26" t="n"/>
      <c r="G6" s="26" t="n"/>
      <c r="H6" s="26" t="n"/>
      <c r="I6" s="1" t="n"/>
    </row>
    <row r="7" ht="28" customHeight="1">
      <c r="A7" s="1" t="n"/>
      <c r="B7" s="29" t="inlineStr">
        <is>
          <t>Réf. PV</t>
        </is>
      </c>
      <c r="C7" s="29" t="inlineStr">
        <is>
          <t>Action à réaliser</t>
        </is>
      </c>
      <c r="D7" s="29" t="inlineStr">
        <is>
          <t>Responsable</t>
        </is>
      </c>
      <c r="E7" s="29" t="inlineStr">
        <is>
          <t>Date limite</t>
        </is>
      </c>
      <c r="F7" s="29" t="inlineStr">
        <is>
          <t>Priorité</t>
        </is>
      </c>
      <c r="G7" s="29" t="inlineStr">
        <is>
          <t>Avancement</t>
        </is>
      </c>
      <c r="H7" s="29" t="inlineStr">
        <is>
          <t>Statut final</t>
        </is>
      </c>
      <c r="I7" s="1" t="n"/>
    </row>
    <row r="8" ht="22" customHeight="1">
      <c r="A8" s="1" t="n"/>
      <c r="B8" s="30" t="n"/>
      <c r="C8" s="31" t="n"/>
      <c r="D8" s="31" t="n"/>
      <c r="E8" s="30" t="n"/>
      <c r="F8" s="30" t="n"/>
      <c r="G8" s="30" t="n"/>
      <c r="H8" s="30" t="n"/>
      <c r="I8" s="1" t="n"/>
    </row>
    <row r="9" ht="22" customHeight="1">
      <c r="A9" s="1" t="n"/>
      <c r="B9" s="12" t="n"/>
      <c r="C9" s="8" t="n"/>
      <c r="D9" s="8" t="n"/>
      <c r="E9" s="12" t="n"/>
      <c r="F9" s="12" t="n"/>
      <c r="G9" s="12" t="n"/>
      <c r="H9" s="12" t="n"/>
      <c r="I9" s="1" t="n"/>
    </row>
    <row r="10" ht="22" customHeight="1">
      <c r="A10" s="1" t="n"/>
      <c r="B10" s="30" t="n"/>
      <c r="C10" s="31" t="n"/>
      <c r="D10" s="31" t="n"/>
      <c r="E10" s="30" t="n"/>
      <c r="F10" s="30" t="n"/>
      <c r="G10" s="30" t="n"/>
      <c r="H10" s="30" t="n"/>
      <c r="I10" s="1" t="n"/>
    </row>
    <row r="11" ht="22" customHeight="1">
      <c r="A11" s="1" t="n"/>
      <c r="B11" s="12" t="n"/>
      <c r="C11" s="8" t="n"/>
      <c r="D11" s="8" t="n"/>
      <c r="E11" s="12" t="n"/>
      <c r="F11" s="12" t="n"/>
      <c r="G11" s="12" t="n"/>
      <c r="H11" s="12" t="n"/>
      <c r="I11" s="1" t="n"/>
    </row>
    <row r="12" ht="22" customHeight="1">
      <c r="A12" s="1" t="n"/>
      <c r="B12" s="30" t="n"/>
      <c r="C12" s="31" t="n"/>
      <c r="D12" s="31" t="n"/>
      <c r="E12" s="30" t="n"/>
      <c r="F12" s="30" t="n"/>
      <c r="G12" s="30" t="n"/>
      <c r="H12" s="30" t="n"/>
      <c r="I12" s="1" t="n"/>
    </row>
    <row r="13" ht="22" customHeight="1">
      <c r="A13" s="1" t="n"/>
      <c r="B13" s="12" t="n"/>
      <c r="C13" s="8" t="n"/>
      <c r="D13" s="8" t="n"/>
      <c r="E13" s="12" t="n"/>
      <c r="F13" s="12" t="n"/>
      <c r="G13" s="12" t="n"/>
      <c r="H13" s="12" t="n"/>
      <c r="I13" s="1" t="n"/>
    </row>
    <row r="14" ht="22" customHeight="1">
      <c r="A14" s="1" t="n"/>
      <c r="B14" s="30" t="n"/>
      <c r="C14" s="31" t="n"/>
      <c r="D14" s="31" t="n"/>
      <c r="E14" s="30" t="n"/>
      <c r="F14" s="30" t="n"/>
      <c r="G14" s="30" t="n"/>
      <c r="H14" s="30" t="n"/>
      <c r="I14" s="1" t="n"/>
    </row>
    <row r="15" ht="22" customHeight="1">
      <c r="A15" s="1" t="n"/>
      <c r="B15" s="12" t="n"/>
      <c r="C15" s="8" t="n"/>
      <c r="D15" s="8" t="n"/>
      <c r="E15" s="12" t="n"/>
      <c r="F15" s="12" t="n"/>
      <c r="G15" s="12" t="n"/>
      <c r="H15" s="12" t="n"/>
      <c r="I15" s="1" t="n"/>
    </row>
    <row r="16" ht="22" customHeight="1">
      <c r="A16" s="1" t="n"/>
      <c r="B16" s="30" t="n"/>
      <c r="C16" s="31" t="n"/>
      <c r="D16" s="31" t="n"/>
      <c r="E16" s="30" t="n"/>
      <c r="F16" s="30" t="n"/>
      <c r="G16" s="30" t="n"/>
      <c r="H16" s="30" t="n"/>
      <c r="I16" s="1" t="n"/>
    </row>
    <row r="17" ht="22" customHeight="1">
      <c r="A17" s="1" t="n"/>
      <c r="B17" s="12" t="n"/>
      <c r="C17" s="8" t="n"/>
      <c r="D17" s="8" t="n"/>
      <c r="E17" s="12" t="n"/>
      <c r="F17" s="12" t="n"/>
      <c r="G17" s="12" t="n"/>
      <c r="H17" s="12" t="n"/>
      <c r="I17" s="1" t="n"/>
    </row>
    <row r="18" ht="22" customHeight="1">
      <c r="A18" s="1" t="n"/>
      <c r="B18" s="30" t="n"/>
      <c r="C18" s="31" t="n"/>
      <c r="D18" s="31" t="n"/>
      <c r="E18" s="30" t="n"/>
      <c r="F18" s="30" t="n"/>
      <c r="G18" s="30" t="n"/>
      <c r="H18" s="30" t="n"/>
      <c r="I18" s="1" t="n"/>
    </row>
    <row r="19" ht="22" customHeight="1">
      <c r="A19" s="1" t="n"/>
      <c r="B19" s="12" t="n"/>
      <c r="C19" s="8" t="n"/>
      <c r="D19" s="8" t="n"/>
      <c r="E19" s="12" t="n"/>
      <c r="F19" s="12" t="n"/>
      <c r="G19" s="12" t="n"/>
      <c r="H19" s="12" t="n"/>
      <c r="I19" s="1" t="n"/>
    </row>
    <row r="20" ht="22" customHeight="1">
      <c r="A20" s="1" t="n"/>
      <c r="B20" s="30" t="n"/>
      <c r="C20" s="31" t="n"/>
      <c r="D20" s="31" t="n"/>
      <c r="E20" s="30" t="n"/>
      <c r="F20" s="30" t="n"/>
      <c r="G20" s="30" t="n"/>
      <c r="H20" s="30" t="n"/>
      <c r="I20" s="1" t="n"/>
    </row>
    <row r="21" ht="22" customHeight="1">
      <c r="A21" s="1" t="n"/>
      <c r="B21" s="12" t="n"/>
      <c r="C21" s="8" t="n"/>
      <c r="D21" s="8" t="n"/>
      <c r="E21" s="12" t="n"/>
      <c r="F21" s="12" t="n"/>
      <c r="G21" s="12" t="n"/>
      <c r="H21" s="12" t="n"/>
      <c r="I21" s="1" t="n"/>
    </row>
    <row r="22" ht="22" customHeight="1">
      <c r="A22" s="1" t="n"/>
      <c r="B22" s="30" t="n"/>
      <c r="C22" s="31" t="n"/>
      <c r="D22" s="31" t="n"/>
      <c r="E22" s="30" t="n"/>
      <c r="F22" s="30" t="n"/>
      <c r="G22" s="30" t="n"/>
      <c r="H22" s="30" t="n"/>
      <c r="I22" s="1" t="n"/>
    </row>
    <row r="23" ht="22" customHeight="1">
      <c r="A23" s="1" t="n"/>
      <c r="B23" s="12" t="n"/>
      <c r="C23" s="8" t="n"/>
      <c r="D23" s="8" t="n"/>
      <c r="E23" s="12" t="n"/>
      <c r="F23" s="12" t="n"/>
      <c r="G23" s="12" t="n"/>
      <c r="H23" s="12" t="n"/>
      <c r="I23" s="1" t="n"/>
    </row>
    <row r="24" ht="22" customHeight="1">
      <c r="A24" s="1" t="n"/>
      <c r="B24" s="30" t="n"/>
      <c r="C24" s="31" t="n"/>
      <c r="D24" s="31" t="n"/>
      <c r="E24" s="30" t="n"/>
      <c r="F24" s="30" t="n"/>
      <c r="G24" s="30" t="n"/>
      <c r="H24" s="30" t="n"/>
      <c r="I24" s="1" t="n"/>
    </row>
    <row r="25" ht="22" customHeight="1">
      <c r="A25" s="1" t="n"/>
      <c r="B25" s="12" t="n"/>
      <c r="C25" s="8" t="n"/>
      <c r="D25" s="8" t="n"/>
      <c r="E25" s="12" t="n"/>
      <c r="F25" s="12" t="n"/>
      <c r="G25" s="12" t="n"/>
      <c r="H25" s="12" t="n"/>
      <c r="I25" s="1" t="n"/>
    </row>
    <row r="26" ht="22" customHeight="1">
      <c r="A26" s="1" t="n"/>
      <c r="B26" s="30" t="n"/>
      <c r="C26" s="31" t="n"/>
      <c r="D26" s="31" t="n"/>
      <c r="E26" s="30" t="n"/>
      <c r="F26" s="30" t="n"/>
      <c r="G26" s="30" t="n"/>
      <c r="H26" s="30" t="n"/>
      <c r="I26" s="1" t="n"/>
    </row>
    <row r="27" ht="22" customHeight="1">
      <c r="A27" s="1" t="n"/>
      <c r="B27" s="12" t="n"/>
      <c r="C27" s="8" t="n"/>
      <c r="D27" s="8" t="n"/>
      <c r="E27" s="12" t="n"/>
      <c r="F27" s="12" t="n"/>
      <c r="G27" s="12" t="n"/>
      <c r="H27" s="12" t="n"/>
      <c r="I27" s="1" t="n"/>
    </row>
    <row r="28">
      <c r="A28" s="1" t="n"/>
      <c r="I28" s="1" t="n"/>
    </row>
    <row r="29" ht="18" customHeight="1">
      <c r="A29" s="1" t="n"/>
      <c r="B29" s="22" t="inlineStr">
        <is>
          <t>Tableau de suivi – Mis à jour le 03/03/2026</t>
        </is>
      </c>
      <c r="I29" s="1" t="n"/>
    </row>
    <row r="30">
      <c r="A30" s="1" t="n"/>
      <c r="I30" s="1" t="n"/>
    </row>
  </sheetData>
  <mergeCells count="3">
    <mergeCell ref="B2:H4"/>
    <mergeCell ref="B5:H5"/>
    <mergeCell ref="B29:H29"/>
  </mergeCells>
  <dataValidations count="60">
    <dataValidation sqref="F8" showErrorMessage="1" showInputMessage="1" allowBlank="1" type="list">
      <formula1>"Haute,Moyenne,Faible"</formula1>
    </dataValidation>
    <dataValidation sqref="G8" showErrorMessage="1" showInputMessage="1" allowBlank="1" type="list">
      <formula1>"0%,25%,50%,75%,100%"</formula1>
    </dataValidation>
    <dataValidation sqref="H8" showErrorMessage="1" showInputMessage="1" allowBlank="1" type="list">
      <formula1>"Ouvert,En cours,Terminé,Annulé"</formula1>
    </dataValidation>
    <dataValidation sqref="F9" showErrorMessage="1" showInputMessage="1" allowBlank="1" type="list">
      <formula1>"Haute,Moyenne,Faible"</formula1>
    </dataValidation>
    <dataValidation sqref="G9" showErrorMessage="1" showInputMessage="1" allowBlank="1" type="list">
      <formula1>"0%,25%,50%,75%,100%"</formula1>
    </dataValidation>
    <dataValidation sqref="H9" showErrorMessage="1" showInputMessage="1" allowBlank="1" type="list">
      <formula1>"Ouvert,En cours,Terminé,Annulé"</formula1>
    </dataValidation>
    <dataValidation sqref="F10" showErrorMessage="1" showInputMessage="1" allowBlank="1" type="list">
      <formula1>"Haute,Moyenne,Faible"</formula1>
    </dataValidation>
    <dataValidation sqref="G10" showErrorMessage="1" showInputMessage="1" allowBlank="1" type="list">
      <formula1>"0%,25%,50%,75%,100%"</formula1>
    </dataValidation>
    <dataValidation sqref="H10" showErrorMessage="1" showInputMessage="1" allowBlank="1" type="list">
      <formula1>"Ouvert,En cours,Terminé,Annulé"</formula1>
    </dataValidation>
    <dataValidation sqref="F11" showErrorMessage="1" showInputMessage="1" allowBlank="1" type="list">
      <formula1>"Haute,Moyenne,Faible"</formula1>
    </dataValidation>
    <dataValidation sqref="G11" showErrorMessage="1" showInputMessage="1" allowBlank="1" type="list">
      <formula1>"0%,25%,50%,75%,100%"</formula1>
    </dataValidation>
    <dataValidation sqref="H11" showErrorMessage="1" showInputMessage="1" allowBlank="1" type="list">
      <formula1>"Ouvert,En cours,Terminé,Annulé"</formula1>
    </dataValidation>
    <dataValidation sqref="F12" showErrorMessage="1" showInputMessage="1" allowBlank="1" type="list">
      <formula1>"Haute,Moyenne,Faible"</formula1>
    </dataValidation>
    <dataValidation sqref="G12" showErrorMessage="1" showInputMessage="1" allowBlank="1" type="list">
      <formula1>"0%,25%,50%,75%,100%"</formula1>
    </dataValidation>
    <dataValidation sqref="H12" showErrorMessage="1" showInputMessage="1" allowBlank="1" type="list">
      <formula1>"Ouvert,En cours,Terminé,Annulé"</formula1>
    </dataValidation>
    <dataValidation sqref="F13" showErrorMessage="1" showInputMessage="1" allowBlank="1" type="list">
      <formula1>"Haute,Moyenne,Faible"</formula1>
    </dataValidation>
    <dataValidation sqref="G13" showErrorMessage="1" showInputMessage="1" allowBlank="1" type="list">
      <formula1>"0%,25%,50%,75%,100%"</formula1>
    </dataValidation>
    <dataValidation sqref="H13" showErrorMessage="1" showInputMessage="1" allowBlank="1" type="list">
      <formula1>"Ouvert,En cours,Terminé,Annulé"</formula1>
    </dataValidation>
    <dataValidation sqref="F14" showErrorMessage="1" showInputMessage="1" allowBlank="1" type="list">
      <formula1>"Haute,Moyenne,Faible"</formula1>
    </dataValidation>
    <dataValidation sqref="G14" showErrorMessage="1" showInputMessage="1" allowBlank="1" type="list">
      <formula1>"0%,25%,50%,75%,100%"</formula1>
    </dataValidation>
    <dataValidation sqref="H14" showErrorMessage="1" showInputMessage="1" allowBlank="1" type="list">
      <formula1>"Ouvert,En cours,Terminé,Annulé"</formula1>
    </dataValidation>
    <dataValidation sqref="F15" showErrorMessage="1" showInputMessage="1" allowBlank="1" type="list">
      <formula1>"Haute,Moyenne,Faible"</formula1>
    </dataValidation>
    <dataValidation sqref="G15" showErrorMessage="1" showInputMessage="1" allowBlank="1" type="list">
      <formula1>"0%,25%,50%,75%,100%"</formula1>
    </dataValidation>
    <dataValidation sqref="H15" showErrorMessage="1" showInputMessage="1" allowBlank="1" type="list">
      <formula1>"Ouvert,En cours,Terminé,Annulé"</formula1>
    </dataValidation>
    <dataValidation sqref="F16" showErrorMessage="1" showInputMessage="1" allowBlank="1" type="list">
      <formula1>"Haute,Moyenne,Faible"</formula1>
    </dataValidation>
    <dataValidation sqref="G16" showErrorMessage="1" showInputMessage="1" allowBlank="1" type="list">
      <formula1>"0%,25%,50%,75%,100%"</formula1>
    </dataValidation>
    <dataValidation sqref="H16" showErrorMessage="1" showInputMessage="1" allowBlank="1" type="list">
      <formula1>"Ouvert,En cours,Terminé,Annulé"</formula1>
    </dataValidation>
    <dataValidation sqref="F17" showErrorMessage="1" showInputMessage="1" allowBlank="1" type="list">
      <formula1>"Haute,Moyenne,Faible"</formula1>
    </dataValidation>
    <dataValidation sqref="G17" showErrorMessage="1" showInputMessage="1" allowBlank="1" type="list">
      <formula1>"0%,25%,50%,75%,100%"</formula1>
    </dataValidation>
    <dataValidation sqref="H17" showErrorMessage="1" showInputMessage="1" allowBlank="1" type="list">
      <formula1>"Ouvert,En cours,Terminé,Annulé"</formula1>
    </dataValidation>
    <dataValidation sqref="F18" showErrorMessage="1" showInputMessage="1" allowBlank="1" type="list">
      <formula1>"Haute,Moyenne,Faible"</formula1>
    </dataValidation>
    <dataValidation sqref="G18" showErrorMessage="1" showInputMessage="1" allowBlank="1" type="list">
      <formula1>"0%,25%,50%,75%,100%"</formula1>
    </dataValidation>
    <dataValidation sqref="H18" showErrorMessage="1" showInputMessage="1" allowBlank="1" type="list">
      <formula1>"Ouvert,En cours,Terminé,Annulé"</formula1>
    </dataValidation>
    <dataValidation sqref="F19" showErrorMessage="1" showInputMessage="1" allowBlank="1" type="list">
      <formula1>"Haute,Moyenne,Faible"</formula1>
    </dataValidation>
    <dataValidation sqref="G19" showErrorMessage="1" showInputMessage="1" allowBlank="1" type="list">
      <formula1>"0%,25%,50%,75%,100%"</formula1>
    </dataValidation>
    <dataValidation sqref="H19" showErrorMessage="1" showInputMessage="1" allowBlank="1" type="list">
      <formula1>"Ouvert,En cours,Terminé,Annulé"</formula1>
    </dataValidation>
    <dataValidation sqref="F20" showErrorMessage="1" showInputMessage="1" allowBlank="1" type="list">
      <formula1>"Haute,Moyenne,Faible"</formula1>
    </dataValidation>
    <dataValidation sqref="G20" showErrorMessage="1" showInputMessage="1" allowBlank="1" type="list">
      <formula1>"0%,25%,50%,75%,100%"</formula1>
    </dataValidation>
    <dataValidation sqref="H20" showErrorMessage="1" showInputMessage="1" allowBlank="1" type="list">
      <formula1>"Ouvert,En cours,Terminé,Annulé"</formula1>
    </dataValidation>
    <dataValidation sqref="F21" showErrorMessage="1" showInputMessage="1" allowBlank="1" type="list">
      <formula1>"Haute,Moyenne,Faible"</formula1>
    </dataValidation>
    <dataValidation sqref="G21" showErrorMessage="1" showInputMessage="1" allowBlank="1" type="list">
      <formula1>"0%,25%,50%,75%,100%"</formula1>
    </dataValidation>
    <dataValidation sqref="H21" showErrorMessage="1" showInputMessage="1" allowBlank="1" type="list">
      <formula1>"Ouvert,En cours,Terminé,Annulé"</formula1>
    </dataValidation>
    <dataValidation sqref="F22" showErrorMessage="1" showInputMessage="1" allowBlank="1" type="list">
      <formula1>"Haute,Moyenne,Faible"</formula1>
    </dataValidation>
    <dataValidation sqref="G22" showErrorMessage="1" showInputMessage="1" allowBlank="1" type="list">
      <formula1>"0%,25%,50%,75%,100%"</formula1>
    </dataValidation>
    <dataValidation sqref="H22" showErrorMessage="1" showInputMessage="1" allowBlank="1" type="list">
      <formula1>"Ouvert,En cours,Terminé,Annulé"</formula1>
    </dataValidation>
    <dataValidation sqref="F23" showErrorMessage="1" showInputMessage="1" allowBlank="1" type="list">
      <formula1>"Haute,Moyenne,Faible"</formula1>
    </dataValidation>
    <dataValidation sqref="G23" showErrorMessage="1" showInputMessage="1" allowBlank="1" type="list">
      <formula1>"0%,25%,50%,75%,100%"</formula1>
    </dataValidation>
    <dataValidation sqref="H23" showErrorMessage="1" showInputMessage="1" allowBlank="1" type="list">
      <formula1>"Ouvert,En cours,Terminé,Annulé"</formula1>
    </dataValidation>
    <dataValidation sqref="F24" showErrorMessage="1" showInputMessage="1" allowBlank="1" type="list">
      <formula1>"Haute,Moyenne,Faible"</formula1>
    </dataValidation>
    <dataValidation sqref="G24" showErrorMessage="1" showInputMessage="1" allowBlank="1" type="list">
      <formula1>"0%,25%,50%,75%,100%"</formula1>
    </dataValidation>
    <dataValidation sqref="H24" showErrorMessage="1" showInputMessage="1" allowBlank="1" type="list">
      <formula1>"Ouvert,En cours,Terminé,Annulé"</formula1>
    </dataValidation>
    <dataValidation sqref="F25" showErrorMessage="1" showInputMessage="1" allowBlank="1" type="list">
      <formula1>"Haute,Moyenne,Faible"</formula1>
    </dataValidation>
    <dataValidation sqref="G25" showErrorMessage="1" showInputMessage="1" allowBlank="1" type="list">
      <formula1>"0%,25%,50%,75%,100%"</formula1>
    </dataValidation>
    <dataValidation sqref="H25" showErrorMessage="1" showInputMessage="1" allowBlank="1" type="list">
      <formula1>"Ouvert,En cours,Terminé,Annulé"</formula1>
    </dataValidation>
    <dataValidation sqref="F26" showErrorMessage="1" showInputMessage="1" allowBlank="1" type="list">
      <formula1>"Haute,Moyenne,Faible"</formula1>
    </dataValidation>
    <dataValidation sqref="G26" showErrorMessage="1" showInputMessage="1" allowBlank="1" type="list">
      <formula1>"0%,25%,50%,75%,100%"</formula1>
    </dataValidation>
    <dataValidation sqref="H26" showErrorMessage="1" showInputMessage="1" allowBlank="1" type="list">
      <formula1>"Ouvert,En cours,Terminé,Annulé"</formula1>
    </dataValidation>
    <dataValidation sqref="F27" showErrorMessage="1" showInputMessage="1" allowBlank="1" type="list">
      <formula1>"Haute,Moyenne,Faible"</formula1>
    </dataValidation>
    <dataValidation sqref="G27" showErrorMessage="1" showInputMessage="1" allowBlank="1" type="list">
      <formula1>"0%,25%,50%,75%,100%"</formula1>
    </dataValidation>
    <dataValidation sqref="H27" showErrorMessage="1" showInputMessage="1" allowBlank="1" type="list">
      <formula1>"Ouvert,En cours,Terminé,Annulé"</formula1>
    </dataValidation>
  </dataValidations>
  <pageMargins left="0.75" right="0.75" top="1" bottom="1" header="0.5" footer="0.5"/>
  <pageSetup orientation="portrait" paperSize="9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D3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" customWidth="1" min="4" max="4"/>
  </cols>
  <sheetData>
    <row r="1" ht="6" customHeight="1">
      <c r="A1" s="1" t="n"/>
      <c r="B1" s="2" t="n"/>
      <c r="C1" s="2" t="n"/>
      <c r="D1" s="1" t="n"/>
    </row>
    <row r="2" ht="22" customHeight="1">
      <c r="A2" s="1" t="n"/>
      <c r="B2" s="32" t="inlineStr">
        <is>
          <t>GUIDE D'UTILISATION DU MODÈLE</t>
        </is>
      </c>
      <c r="D2" s="1" t="n"/>
    </row>
    <row r="3" ht="22" customHeight="1">
      <c r="A3" s="1" t="n"/>
      <c r="D3" s="1" t="n"/>
    </row>
    <row r="4" ht="22" customHeight="1">
      <c r="A4" s="1" t="n"/>
      <c r="D4" s="1" t="n"/>
    </row>
    <row r="5" ht="22" customHeight="1">
      <c r="A5" s="1" t="n"/>
      <c r="B5" s="24" t="inlineStr">
        <is>
          <t>Instructions complètes pour une utilisation optimale</t>
        </is>
      </c>
      <c r="D5" s="1" t="n"/>
    </row>
    <row r="6" ht="6" customHeight="1">
      <c r="A6" s="1" t="n"/>
      <c r="B6" s="2" t="n"/>
      <c r="C6" s="2" t="n"/>
      <c r="D6" s="1" t="n"/>
    </row>
    <row r="7" ht="28" customHeight="1">
      <c r="A7" s="1" t="n"/>
      <c r="B7" s="33" t="inlineStr">
        <is>
          <t>PRÉSENTATION DU MODÈLE</t>
        </is>
      </c>
      <c r="D7" s="1" t="n"/>
    </row>
    <row r="8" ht="36" customHeight="1">
      <c r="A8" s="1" t="n"/>
      <c r="B8" s="15" t="inlineStr">
        <is>
          <t>Ce modèle Excel complet vous permet de rédiger, archiver et suivre vos procès-verbaux de réunion de manière professionnelle. Il comprend 4 onglets complémentaires.</t>
        </is>
      </c>
      <c r="D8" s="1" t="n"/>
    </row>
    <row r="9" ht="8" customHeight="1">
      <c r="A9" s="1" t="n"/>
      <c r="B9" s="34" t="inlineStr"/>
      <c r="D9" s="1" t="n"/>
    </row>
    <row r="10" ht="28" customHeight="1">
      <c r="A10" s="1" t="n"/>
      <c r="B10" s="35" t="inlineStr">
        <is>
          <t>ONGLET 1 – PROCÈS-VERBAL</t>
        </is>
      </c>
      <c r="D10" s="1" t="n"/>
    </row>
    <row r="11" ht="36" customHeight="1">
      <c r="A11" s="1" t="n"/>
      <c r="B11" s="36" t="inlineStr">
        <is>
          <t>Section 'Informations générales' : Renseignez l'objet, la date, l'heure, le lieu et le type de réunion.</t>
        </is>
      </c>
      <c r="D11" s="1" t="n"/>
    </row>
    <row r="12" ht="36" customHeight="1">
      <c r="A12" s="1" t="n"/>
      <c r="B12" s="36" t="inlineStr">
        <is>
          <t>Section 'Participants' : Listez tous les participants avec leur fonction. Utilisez ✓ ou ✗ dans les colonnes Présent/Excusé.</t>
        </is>
      </c>
      <c r="D12" s="1" t="n"/>
    </row>
    <row r="13" ht="36" customHeight="1">
      <c r="A13" s="1" t="n"/>
      <c r="B13" s="36" t="inlineStr">
        <is>
          <t>Section 'Ordre du jour' : Numérotez chaque point abordé et indiquez son statut via la liste déroulante.</t>
        </is>
      </c>
      <c r="D13" s="1" t="n"/>
    </row>
    <row r="14" ht="36" customHeight="1">
      <c r="A14" s="1" t="n"/>
      <c r="B14" s="36" t="inlineStr">
        <is>
          <t>Section 'Compte-rendu' : Résumez les discussions, les décisions et indiquez l'intervenant principal.</t>
        </is>
      </c>
      <c r="D14" s="1" t="n"/>
    </row>
    <row r="15" ht="36" customHeight="1">
      <c r="A15" s="1" t="n"/>
      <c r="B15" s="36" t="inlineStr">
        <is>
          <t>Section 'Plan d'action' : Listez les actions, responsables, échéances, priorités et taux d'avancement.</t>
        </is>
      </c>
      <c r="D15" s="1" t="n"/>
    </row>
    <row r="16" ht="36" customHeight="1">
      <c r="A16" s="1" t="n"/>
      <c r="B16" s="36" t="inlineStr">
        <is>
          <t>Section 'Signatures' : Faites signer le président de séance, le secrétaire et le validateur.</t>
        </is>
      </c>
      <c r="D16" s="1" t="n"/>
    </row>
    <row r="17" ht="8" customHeight="1">
      <c r="A17" s="1" t="n"/>
      <c r="B17" s="34" t="inlineStr"/>
      <c r="D17" s="1" t="n"/>
    </row>
    <row r="18" ht="28" customHeight="1">
      <c r="A18" s="1" t="n"/>
      <c r="B18" s="35" t="inlineStr">
        <is>
          <t>ONGLET 2 – REGISTRE DES PV</t>
        </is>
      </c>
      <c r="D18" s="1" t="n"/>
    </row>
    <row r="19" ht="36" customHeight="1">
      <c r="A19" s="1" t="n"/>
      <c r="B19" s="36" t="inlineStr">
        <is>
          <t>Archivez chaque réunion avec sa référence, sa date, son objet et son statut (Validé, En attente, Archivé).</t>
        </is>
      </c>
      <c r="D19" s="1" t="n"/>
    </row>
    <row r="20" ht="36" customHeight="1">
      <c r="A20" s="1" t="n"/>
      <c r="B20" s="36" t="inlineStr">
        <is>
          <t>Attribuez une référence unique sous format PV-AAAAMMJJ-NNN pour assurer la traçabilité.</t>
        </is>
      </c>
      <c r="D20" s="1" t="n"/>
    </row>
    <row r="21" ht="8" customHeight="1">
      <c r="A21" s="1" t="n"/>
      <c r="B21" s="34" t="inlineStr"/>
      <c r="D21" s="1" t="n"/>
    </row>
    <row r="22" ht="28" customHeight="1">
      <c r="A22" s="1" t="n"/>
      <c r="B22" s="35" t="inlineStr">
        <is>
          <t>ONGLET 3 – SUIVI DES ACTIONS</t>
        </is>
      </c>
      <c r="D22" s="1" t="n"/>
    </row>
    <row r="23" ht="22" customHeight="1">
      <c r="A23" s="1" t="n"/>
      <c r="B23" s="36" t="inlineStr">
        <is>
          <t>Consolidez toutes les actions issues de vos réunions dans ce tableau centralisé.</t>
        </is>
      </c>
      <c r="D23" s="1" t="n"/>
    </row>
    <row r="24" ht="36" customHeight="1">
      <c r="A24" s="1" t="n"/>
      <c r="B24" s="36" t="inlineStr">
        <is>
          <t>Utilisez les listes déroulantes pour Priorité (Haute/Moyenne/Faible), Avancement (0% à 100%) et Statut.</t>
        </is>
      </c>
      <c r="D24" s="1" t="n"/>
    </row>
    <row r="25" ht="36" customHeight="1">
      <c r="A25" s="1" t="n"/>
      <c r="B25" s="36" t="inlineStr">
        <is>
          <t>Mettez à jour régulièrement l'avancement des actions pour assurer un suivi efficace.</t>
        </is>
      </c>
      <c r="D25" s="1" t="n"/>
    </row>
    <row r="26" ht="8" customHeight="1">
      <c r="A26" s="1" t="n"/>
      <c r="B26" s="34" t="inlineStr"/>
      <c r="D26" s="1" t="n"/>
    </row>
    <row r="27" ht="28" customHeight="1">
      <c r="A27" s="1" t="n"/>
      <c r="B27" s="37" t="inlineStr">
        <is>
          <t>BONNES PRATIQUES</t>
        </is>
      </c>
      <c r="D27" s="1" t="n"/>
    </row>
    <row r="28" ht="22" customHeight="1">
      <c r="A28" s="1" t="n"/>
      <c r="B28" s="38" t="inlineStr">
        <is>
          <t>✓  Rédigez le PV dans les 24h suivant la réunion pour une meilleure exactitude.</t>
        </is>
      </c>
      <c r="D28" s="1" t="n"/>
    </row>
    <row r="29" ht="22" customHeight="1">
      <c r="A29" s="1" t="n"/>
      <c r="B29" s="38" t="inlineStr">
        <is>
          <t>✓  Faites valider le PV par tous les participants avant archivage définitif.</t>
        </is>
      </c>
      <c r="D29" s="1" t="n"/>
    </row>
    <row r="30" ht="36" customHeight="1">
      <c r="A30" s="1" t="n"/>
      <c r="B30" s="38" t="inlineStr">
        <is>
          <t>✓  Numérotez systématiquement chaque procès-verbal pour faciliter les références croisées.</t>
        </is>
      </c>
      <c r="D30" s="1" t="n"/>
    </row>
    <row r="31" ht="22" customHeight="1">
      <c r="A31" s="1" t="n"/>
      <c r="B31" s="38" t="inlineStr">
        <is>
          <t>✓  Conservez une copie numérique signée au format PDF après validation.</t>
        </is>
      </c>
      <c r="D31" s="1" t="n"/>
    </row>
    <row r="32" ht="22" customHeight="1">
      <c r="A32" s="1" t="n"/>
      <c r="B32" s="38" t="inlineStr">
        <is>
          <t>✓  Vérifiez régulièrement le suivi des actions pour éviter les retards.</t>
        </is>
      </c>
      <c r="D32" s="1" t="n"/>
    </row>
    <row r="33" ht="36" customHeight="1">
      <c r="A33" s="1" t="n"/>
      <c r="B33" s="38" t="inlineStr">
        <is>
          <t>✓  Archivez les PV selon la politique de conservation documentaire de votre organisation.</t>
        </is>
      </c>
      <c r="D33" s="1" t="n"/>
    </row>
    <row r="34" ht="8" customHeight="1">
      <c r="A34" s="1" t="n"/>
      <c r="B34" s="34" t="inlineStr"/>
      <c r="D34" s="1" t="n"/>
    </row>
    <row r="35" ht="28" customHeight="1">
      <c r="A35" s="1" t="n"/>
      <c r="B35" s="39" t="inlineStr">
        <is>
          <t>LISTE DES ABRÉVIATIONS</t>
        </is>
      </c>
      <c r="D35" s="1" t="n"/>
    </row>
    <row r="36" ht="36" customHeight="1">
      <c r="A36" s="1" t="n"/>
      <c r="B36" s="14" t="inlineStr">
        <is>
          <t>PV = Procès-Verbal  |  ODJ = Ordre Du Jour  |  CR = Compte-Rendu  |  PA = Plan d'Action</t>
        </is>
      </c>
      <c r="D36" s="1" t="n"/>
    </row>
    <row r="37">
      <c r="A37" s="1" t="n"/>
      <c r="D37" s="1" t="n"/>
    </row>
    <row r="38" ht="18" customHeight="1">
      <c r="A38" s="1" t="n"/>
      <c r="B38" s="25" t="inlineStr">
        <is>
          <t>Modèle PV de réunion – Version 2026 – Généré le 03/03/2026</t>
        </is>
      </c>
      <c r="D38" s="1" t="n"/>
    </row>
    <row r="39">
      <c r="A39" s="1" t="n"/>
      <c r="D39" s="1" t="n"/>
    </row>
  </sheetData>
  <mergeCells count="33">
    <mergeCell ref="B2:C4"/>
    <mergeCell ref="B5:C5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8:C38"/>
  </mergeCells>
  <pageMargins left="0.75" right="0.75" top="1" bottom="1" header="0.5" footer="0.5"/>
  <pageSetup orientation="portrait" paperSize="9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2026-03-03T18:21:48Z</dcterms:created>
  <dcterms:modified xmlns:dcterms="http://purl.org/dc/terms/" xmlns:xsi="http://www.w3.org/2001/XMLSchema-instance" xsi:type="dcterms:W3CDTF">2026-03-03T18:21:48Z</dcterms:modified>
</cp:coreProperties>
</file>